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165" documentId="8_{5B509752-0051-4D2A-B102-5330889DC817}" xr6:coauthVersionLast="47" xr6:coauthVersionMax="47" xr10:uidLastSave="{BE71969D-95AA-4B2C-B1ED-B32B071A7208}"/>
  <bookViews>
    <workbookView xWindow="-110" yWindow="-110" windowWidth="19420" windowHeight="10300" activeTab="2" xr2:uid="{00000000-000D-0000-FFFF-FFFF00000000}"/>
  </bookViews>
  <sheets>
    <sheet name="Checklist" sheetId="3" r:id="rId1"/>
    <sheet name="Copertina" sheetId="4" r:id="rId2"/>
    <sheet name="Verifica aspetti particolari" sheetId="5" r:id="rId3"/>
  </sheets>
  <definedNames>
    <definedName name="_xlnm.Print_Area" localSheetId="0">Checklist!$A$1:$H$67</definedName>
    <definedName name="_xlnm.Print_Area" localSheetId="1">Copertina!$A$1:$I$50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<sst xmlns="http://schemas.openxmlformats.org/spreadsheetml/2006/main" count="280" uniqueCount="243">
  <si>
    <r>
      <rPr>
        <b/>
        <sz val="12"/>
        <color rgb="FF000000"/>
        <rFont val="Arial"/>
      </rPr>
      <t xml:space="preserve">Allegato 10.H
</t>
    </r>
    <r>
      <rPr>
        <b/>
        <i/>
        <sz val="12"/>
        <color rgb="FF000000"/>
        <rFont val="Arial"/>
      </rPr>
      <t>Checklist per l'audit delle operazioni - attuazione Personale Interno, Esterno e Missioni</t>
    </r>
  </si>
  <si>
    <t xml:space="preserve"> </t>
  </si>
  <si>
    <t>CHECKLIST PERSONALE INTERNO ESTERNO E MISSIONI</t>
  </si>
  <si>
    <t>Punto di controllo</t>
  </si>
  <si>
    <t>Riferimento normativo</t>
  </si>
  <si>
    <t xml:space="preserve">Esito </t>
  </si>
  <si>
    <t>Rettifica Finanziaria Si/No</t>
  </si>
  <si>
    <t>Documenti esaminati</t>
  </si>
  <si>
    <t>Indicazione</t>
  </si>
  <si>
    <t>Note</t>
  </si>
  <si>
    <t xml:space="preserve">Fase </t>
  </si>
  <si>
    <t>Procedura di affidamento</t>
  </si>
  <si>
    <t>1</t>
  </si>
  <si>
    <t>L'Amministrazione ha individuato nell'ambito della proprio organico le risorse umane interne da adibire all'espletamento di attività inerenti il progetto?</t>
  </si>
  <si>
    <t xml:space="preserve">Verificare atti di confermimento degli incarichi </t>
  </si>
  <si>
    <t>2</t>
  </si>
  <si>
    <t>L'Amministrazione ha verificato che il personale interno individuato possieda le competenze e capacità professionali per lo svolgimento dell'incarico?</t>
  </si>
  <si>
    <t>Verificare il CV e il piano formativo delle risorse individuate e la congruità di questi con l'incarico previsto</t>
  </si>
  <si>
    <t>3</t>
  </si>
  <si>
    <t>È stato verificato che l'incarico rientri nelle mansioni ordinarie del personale interno individuato?</t>
  </si>
  <si>
    <t>Verificare le mansioni ordinarie previste da funzionigramma</t>
  </si>
  <si>
    <t>4</t>
  </si>
  <si>
    <t>È stato redatto un atto formale di individuazione del personale interno, con chiara indicazione della motivazione sottesa alla decisione?</t>
  </si>
  <si>
    <t>5</t>
  </si>
  <si>
    <t>L'oggetto dell'incarico risulta coerente con le competenze attribuite dall'ordinamento all'Amministrazione conferente, con gli obiettivi e progetti specifici e determinati, nonché con le esigenze di funzionalità dell'Amministrazione conferente?</t>
  </si>
  <si>
    <t>Verificare, sulla base dell’atto di conferimento e della documentazione progettuale, che l’oggetto dell’incarico rientri nelle competenze istituzionali dell’Amministrazione e sia direttamente riconducibile a specifici obiettivi e attività del progetto finanziato. Accertare che le attività siano descritte in modo chiaro e rispondano a esigenze organizzative effettive e motivate.</t>
  </si>
  <si>
    <t>6</t>
  </si>
  <si>
    <t>In caso di operazioni a regia, l'oggetto dell'incarico è coerente con la domanda progettuale approvata e con la Convenzione stipulata tra Beneficiario e Amministrazione?</t>
  </si>
  <si>
    <t xml:space="preserve">Verificare, sulla base dell’atto di conferimento e della documentazione progettuale, che l’oggetto dell’incarico rientri nell'ambito della convenzione stipulata tra Amministrazione e Beneficiario </t>
  </si>
  <si>
    <t>7</t>
  </si>
  <si>
    <t>È stato redatto un ordine di servizio, debitamente firmato dal responsabile competente, contenente:
- progetto e Programma di riferimento per l'incarico e indicazione del CUP,
- oggetto delle prestazione e compiti conferiti,
- durata/tempo di impiego dell'incarico,
- nominativo  e inquadramento/qualifica del dipendente,
- data di redazione dell'atto?</t>
  </si>
  <si>
    <t xml:space="preserve">Verificare che l'ordine di servizio presenti tutti gli elementi riportati nella domanda </t>
  </si>
  <si>
    <t>8</t>
  </si>
  <si>
    <t>Nel caso di personale interno a tempo determinato, è stato accertato che le modalità di reclutamento abbiano rispettato le disposizioni di cui all'art. 36 del D.Lgs. 165/2001 e   ss.mm.ii.?</t>
  </si>
  <si>
    <t>art. 36 Dl.gs. 165/2001 e ss.mm.ii</t>
  </si>
  <si>
    <t xml:space="preserve">L' art. 36 del Dl.gs. 165/2001 al comma 2 prevede che le amministrazioni pubbliche possono stipulare contratti di lavoro subordinato a tempo determinato, contratti di formazione e lavoro e contratti di somministrazione di lavoro a tempo determinato, nonché avvalersi delle forme contrattuali flessibili previste dal codice civile e dalle altre leggi sui rapporti di lavoro nell'impresa, esclusivamente nei limiti e con le modalità in cui se ne preveda l'applicazione nelle amministrazioni pubbliche. Le amministrazioni pubbliche possono stipulare i contratti di cui al primo periodo del presente comma soltanto per comprovate esigenze di carattere esclusivamente temporaneo o eccezionale e nel rispetto delle condizioni e modalità di reclutamento stabilite dall'articolo 35 del medesimo decreto legislativo. </t>
  </si>
  <si>
    <t>9</t>
  </si>
  <si>
    <t>Nel caso di personale interno a tempo determinato è stato verificato che la durata dell'incarico rientri nella durata del contratto sottoscritto con l'Amministrazione?</t>
  </si>
  <si>
    <t>10</t>
  </si>
  <si>
    <t>È presente un atto di impegno di spesa?</t>
  </si>
  <si>
    <t>Verificare che l'atto di spesa sia sottoscritto, indichi l'impiego delle risorse finanziarie e lo scopo di tali risorse</t>
  </si>
  <si>
    <t>11</t>
  </si>
  <si>
    <t>Nella documentazione di affidamento è stato indicato il Codice unico di progetto (CUP)?</t>
  </si>
  <si>
    <t>12</t>
  </si>
  <si>
    <t xml:space="preserve">In caso di conferimento di incarichi a risorse esterne: </t>
  </si>
  <si>
    <t xml:space="preserve">art. 7 del D.Lgs. 165/2001  comma 6 lett. a) aggiornato con D.Lgs. 75/2017 </t>
  </si>
  <si>
    <t>12.1</t>
  </si>
  <si>
    <t>- l'oggetto della prestazione corrisponde alle competenze attribuite dall'ordinamento all'Amministrazione conferente, ad obiettivi e progetti specifici e determinati e risulta coerente con le esigenze di funzionalità dell'Amministrazione conferente?</t>
  </si>
  <si>
    <t>Verificare, sulla base dell’atto di conferimento e della documentazione progettuale, che l’oggetto dell’incarico rientri nelle competenze istituzionali dell’Amministrazione e sia direttamente riconducibile a specifici obiettivi e attività del progetto finanziato.</t>
  </si>
  <si>
    <t>12.2</t>
  </si>
  <si>
    <t>- la prestazione riveste natura temporanea e altamente qualificata?</t>
  </si>
  <si>
    <t xml:space="preserve">art. 7 del D.Lgs. 165/2001  comma 6 lett. c) aggiornato con D.Lgs. 75/2017 </t>
  </si>
  <si>
    <t xml:space="preserve">Verificare nel contratto la durata e gli eventiali requisiti professionali richiesti </t>
  </si>
  <si>
    <t>12.3</t>
  </si>
  <si>
    <t>- l'Amministrazione ha verificato l'impossibilità oggettiva di utilizzare le risorse umane disponibili al suo interno per lo svolgimento delle attività oggetto dell’incarico?</t>
  </si>
  <si>
    <t xml:space="preserve">art. 7 del D.Lgs. 165/2001  comma 6 lett. b) aggiornato con D.Lgs. 75/2017 </t>
  </si>
  <si>
    <t>Acquisire l'atto che formalizzi l'esito negativo della verifica e/o l'assenza di risorse adeguate tra il personale dell'amministrazione</t>
  </si>
  <si>
    <t>12.4</t>
  </si>
  <si>
    <t>- è stato redatto un atto formale dal quale si evince l'esito della verifica delle risorse di cui al punto precedente?</t>
  </si>
  <si>
    <t>Acquisire l'atto che formalizzi l'esito negativo della verifica</t>
  </si>
  <si>
    <t>12.5</t>
  </si>
  <si>
    <t>- sono stati preventivamente determinati durata, oggetto e compenso per l’incarico da affidare?</t>
  </si>
  <si>
    <t xml:space="preserve">art. 7 del D.Lgs. 165/2001e   ss.mm.ii.  comma 6 lett. d) aggiornato con D.Lgs. 75/2017 </t>
  </si>
  <si>
    <t xml:space="preserve">Verificare la presenza nel contratto dell'indicazione relativa a durata oggetto e compenso </t>
  </si>
  <si>
    <t>12.6</t>
  </si>
  <si>
    <t>- l'Amministrazione ha disciplinato e reso pubbliche le procedure per il conferimento di incarichi di collaborazione?</t>
  </si>
  <si>
    <t>Verificare la presenza del regolamento per il conferimento di incarichi di collaborazione</t>
  </si>
  <si>
    <t>12.7</t>
  </si>
  <si>
    <t>- è stato predisposto il Decreto/Determina di approvazione dell’Avviso pubblico/procedura per la selezione del personale esterno?</t>
  </si>
  <si>
    <t>Acquisire il decreto/determina di approvazione del Avviso pubblico/procedura</t>
  </si>
  <si>
    <t>12.8</t>
  </si>
  <si>
    <t>- in caso la selezione dei candidati sia stata effettuata mediante fruizione della banca dati di esperti, sono state rispettate le pertinenti procedure?</t>
  </si>
  <si>
    <t>Verificare il rispetto delle procedure previste dal regolamento dell'Amministrazione</t>
  </si>
  <si>
    <t>12.9</t>
  </si>
  <si>
    <t>- l'Avviso pubblico contiene la procedura e i criteri di selezione utilizzati per il conferimento dell'incarico?</t>
  </si>
  <si>
    <t>12.10</t>
  </si>
  <si>
    <t>- l'Avviso pubblico riporta l'indicazione della durata, oggetto e compenso per l’incarico oggetto dell'affidamento?</t>
  </si>
  <si>
    <t>12.11</t>
  </si>
  <si>
    <t>- l’Avviso pubblico è stato adeguatamente pubblicato?</t>
  </si>
  <si>
    <t>Verificare che l'avviso sia stato pubblicato sul sito dell'Amministrazione e che sia stato pubblicato secondo quanto previsto dal regolamento dell'Amministrazione</t>
  </si>
  <si>
    <t>12.12</t>
  </si>
  <si>
    <t>- l’Amministrazione ha utilizzato idonee modalità per la registrazione delle domande pervenute e per la loro conservazione?</t>
  </si>
  <si>
    <t xml:space="preserve">Verificare che le domande siano state protocollate in entrata e che siano state archiviate </t>
  </si>
  <si>
    <t>12.13</t>
  </si>
  <si>
    <t>- le domande di partecipazione sono pervenute entro i termini stabiliti dall'avviso?</t>
  </si>
  <si>
    <t>12.14</t>
  </si>
  <si>
    <t>- è stata nominata la Commissione di valutazione per la procedura di selezione del personale esterno?</t>
  </si>
  <si>
    <t>Acquisire l'atto di nomina della commissione</t>
  </si>
  <si>
    <t>12.15</t>
  </si>
  <si>
    <t>- tale nomina è avvenuta successivamente alla scadenza dei termini previsti per la presentazione delle candidature?</t>
  </si>
  <si>
    <t>12.16</t>
  </si>
  <si>
    <t>- l'Amministrazione ha accertato l'assenza di conflitti di interesse da parte dei membri della Commissione?</t>
  </si>
  <si>
    <t>Verificare la presenza delle dichairazione di assenza di conflitto d'interesse rilasciate dai membri della commissione</t>
  </si>
  <si>
    <t>12.17</t>
  </si>
  <si>
    <t>- sono stati analizzati i curricula vitae dei candidati e verificate le competenze professionali ricercate, in conformità con quanto previsto nell'Avviso pubblico?</t>
  </si>
  <si>
    <t xml:space="preserve">Acquisire e verificare le chekclist/strumenti/verbali di valutazione della Commissione </t>
  </si>
  <si>
    <t>12.18</t>
  </si>
  <si>
    <t>- nel caso di selezione per titoli e colloqui, la convocazione dei candidati per i colloqui è stata adeguatamente pubblicata?</t>
  </si>
  <si>
    <t>Verificare che la pubblicazione sia avvenuta secondo quanto previsto dal Regolamento dell'Amministrazione</t>
  </si>
  <si>
    <t>12.19</t>
  </si>
  <si>
    <t>- i colloqui sono avvenuti in seduta pubblica?</t>
  </si>
  <si>
    <t xml:space="preserve">Acquisire ed esaminare i verbali </t>
  </si>
  <si>
    <t>12.20</t>
  </si>
  <si>
    <t>- sono stati redatti verbali dai quali si evinca chiaramente la modalità di valutazione dei candidati, in conformità con i criteri previsti?</t>
  </si>
  <si>
    <t>12.21</t>
  </si>
  <si>
    <t>- la graduatoria è stata adottata con atto formale?</t>
  </si>
  <si>
    <t>12.22</t>
  </si>
  <si>
    <t>- la graduatoria è stata pubblicata?</t>
  </si>
  <si>
    <t>Verificare che la graduatoria sia stata pubblicata sul sito dell'Amministrazione e secondo quanto previsto dal Regolamento</t>
  </si>
  <si>
    <t>12.23</t>
  </si>
  <si>
    <t>- è stato comunicato l'esito della selezione ai soggetti non ammessi, con relative motivazioni?</t>
  </si>
  <si>
    <t>Acquisire le comunicazioni di non ammissione</t>
  </si>
  <si>
    <t>12.24</t>
  </si>
  <si>
    <t>- i candidati vincitori rispettano i criteri stabiliti dall'Amministrazione?</t>
  </si>
  <si>
    <t>Acquisire e verificare le istanze di partecipazione, la doaucmentazione allegate alle istanze, i varbali/strumenti di valutazione delle istanze</t>
  </si>
  <si>
    <t>12.25</t>
  </si>
  <si>
    <t>- le modalità di selezione utilizzate risultano conformi ai Regolamenti dell'Amministrazione inerenti le procedure previste per il conferimento degli incarichi esterni?</t>
  </si>
  <si>
    <t>12.26</t>
  </si>
  <si>
    <t>- l’incarico è stato conferito in forma scritta mediante contratto/lettera di incarico della prestazione, con indicazione:
- progetto e Programma di riferimento e indicazione del CUP,
- oggetto delle prestazione e compiti conferiti,
- durata/tempo di impiego dell'incarico,
- modalità di esecuzione della prestazione,
- corrispettivo previsto e delle modalità di erogazione dello stesso,
- data di redazione dell'atto?</t>
  </si>
  <si>
    <t>12.27</t>
  </si>
  <si>
    <t>- vi è corrispondenza tra il profilo professionale previsto nell'avviso pubblico e quello riportato nel contratto stipulato con l'esperto?</t>
  </si>
  <si>
    <t>12.28</t>
  </si>
  <si>
    <t>- l'oggetto del contratto rientra nelle competenze attribuite dall'ordinamento all'Amministrazione conferente, ad obiettivi e progetti specifici e determinati e risulta coerente con le esigenze espresse dall'Amministrazione conferente?</t>
  </si>
  <si>
    <t xml:space="preserve">art. 7, del D.Lgs. 165/2001  comma 6 lett. a) aggiornato con D.Lgs. 75/2017 </t>
  </si>
  <si>
    <t xml:space="preserve">Confrontare il contratto con la documentazione progettuale </t>
  </si>
  <si>
    <t>12.29</t>
  </si>
  <si>
    <t>- il contratto è stato trasmesso per il visto positivo (parere preventivo di legittimità ai sensi dell’art. 3, comma 1, della L. n. 20/1994) alla Corte dei Conti, ove applicabile?</t>
  </si>
  <si>
    <t>art. 3, comma 1, della L. n. 20/1994</t>
  </si>
  <si>
    <t>L'art. 3, comma 1, della L. n. 20/1994 prevede che Il controllo preventivo di legittimità della Corte dei conti si esercita esclusivamente sui seguenti atti non aventi forza di legge:
a) provvedimenti emanati a seguito di deliberazione del Consiglio dei Ministri;
b) atti del Presidente del Consiglio dei Ministri e atti dei Ministri aventi ad oggetto la definizione delle piante organiche, il conferimento di incarichi di funzioni dirigenziali e le direttive generali per l'indirizzo e per lo svolgimento dell'azione amministrativa;
c) atti normativi a rilevanza esterna, atti di programmazione comportanti spese ed atti generali attuativi di norme comunitarie;
d) provvedimenti dei comitati interministeriali di riparto o assegnazione di fondi ed altre deliberazioni emanate nelle materie di cui alle lettere b) e c);
f) provvedimenti di disposizione del demanio e del patrimonio immobiliare;
f-bis) atti e contratti di cui all'articolo 7, comma 6, del decreto legislativo 30 marzo 2001, n. 165, e successive modificazioni;
f-ter) atti e contratti concernenti studi e consulenze di cui all'articolo 1, comma 9, della legge 23 dicembre 2005, n. 266;
g) decreti che approvano contratti delle amministrazioni dello Stato, escluse le aziende autonome: attivi, di qualunque importo , ad eccezione di quelli per i quali ricorra l'ipotesi prevista dall'ultimo commi dell'articolo 19 del regio decreto 18 novembre 1923, n. 2440; di appalto di lavori, servizi o forniture, se di importo superiore alle soglie previste dall'articolo 14 del codice dei contratti pubblici, di cui al decreto legislativo 31 marzo 2023, n. 36; altri contratti passivi, se di importo superiore ad un decimo del valore suindicato;
h) decreti di variazione del bilancio dello Stato, di accertamento dei residui e di assenso preventivo del Ministero del tesoro all'impegno di spese correnti a carico di esercizi successivi;
i) atti per il cui corso sia stato impartito l'ordine scritto del Ministro;
l) atti che il Presidente del Consiglio dei Ministri richieda di sottoporre temporaneamente a controllo preventivo o che la Corte dei conti deliberi di assoggettare, per un periodo determinato, a controllo preventivo in relazione a situazioni di diffusa e ripetuta irregolarità rilevate in sede di controllo successivo.</t>
  </si>
  <si>
    <t>12.30</t>
  </si>
  <si>
    <t>- sono state pubblicate da parte dell'Amministrazione le seguenti informazioni relative ai titolari di incarichi di collaborazione o consulenza: 
a) gli estremi dell'atto di conferimento dell'incarico,
b) il curriculum vitae,
c) i dati relativi allo svolgimento di incarichi, e in particolare oggetto e durata,
d) i compensi?</t>
  </si>
  <si>
    <t>art. 53, comma 14 del D.Lgs. 165/2001  aggiornato con D.Lgs. 75/2017 
art. 15, comma 2 del D.Lgs. n. 33/2013 aggiornato dall'art. 14, comma 1, D.Lgs. n. 97 del 2016</t>
  </si>
  <si>
    <t>12.31</t>
  </si>
  <si>
    <t>- nel caso di conferimento di incarichi dirigenziali di collaborazione o di consulenza a soggetti esterni a qualsiasi titolo per i quali è previsto un compenso, sono state effettuate le pubblicazioni di cui all'art. 15, comma 2 del D.Lgs. n. 33/2013 e ss.mm.ii.?</t>
  </si>
  <si>
    <t>art. 15, comma 2 del D.Lgs. n. 33/2013 e ss.mm.ii.</t>
  </si>
  <si>
    <t xml:space="preserve">l' art. 15, comma 2 del D.Lgs. n. 33/2013 preve che la pubblicazione degli estremi degli atti di conferimento di incarichi ((...)) di collaborazione o di consulenza a soggetti esterni a qualsiasi titolo per i quali è previsto un compenso, completi di indicazione dei soggetti percettori, della ragione dell'incarico e dell'ammontare erogato, nonché la comunicazione alla Presidenza del Consiglio dei Ministri - Dipartimento della funzione pubblica dei relativi dati ai sensi dell'articolo 53, comma 14, secondo periodo, del decreto legislativo 30 marzo 2001, n. 165 e successive modificazioni, sono condizioni per l'acquisizione dell'efficacia dell'atto e per la liquidazione dei relativi compensi.
Le amministrazioni pubblicano e mantengono aggiornati sui rispettivi siti istituzionali gli elenchi dei propri consulenti indicando l'oggetto, la durata e il compenso dell'incarico. </t>
  </si>
  <si>
    <t>12.32</t>
  </si>
  <si>
    <t>- sono stati presentati ricorsi?</t>
  </si>
  <si>
    <t>12.33</t>
  </si>
  <si>
    <t>- sono stati emessi provvedimenti di autotutela da parte dell'Amministrazione?</t>
  </si>
  <si>
    <t>12.34</t>
  </si>
  <si>
    <t>- sono stati emanati Sentenze, Ordini o Decreti da parte del Giudice che incidano sulla regolarità della procedura  e sulla relativa ammissibilità della spesa?
(Acquisire informazioni sullo stato di eventuali procedure giudiziarie)</t>
  </si>
  <si>
    <t>12.35</t>
  </si>
  <si>
    <t>- nel caso di proroga del contratto, è stato accertato che la stessa sia stata concessa con il solo fine di completare il progetto e per ritardi non imputabili al collaboratore, ferma restando la misura del compenso pattuito in sede di affidamento dell'incarico?</t>
  </si>
  <si>
    <t>art. 7, comma 6, lett. D) del D.Lgs. 165/2001  aggiornato con D.Lgs. 75/2017</t>
  </si>
  <si>
    <t>Attuazione</t>
  </si>
  <si>
    <t>Sezione 1</t>
  </si>
  <si>
    <t>Attività del personale interno ed esterno</t>
  </si>
  <si>
    <t>Nel caso di personale interno:</t>
  </si>
  <si>
    <t>1.1</t>
  </si>
  <si>
    <t>- è presente la relazione sulle attività svolte dal dipendente nell’ambito del Progetto, corredata di eventuali output prodotti?</t>
  </si>
  <si>
    <t>1.2</t>
  </si>
  <si>
    <t>- è presente il timesheet mensile attestato dal Responsabile legale di Progetto/Dirigente competente riportante: nome del dipendente, qualifica, ore lavorate sul progetto, codice progetto, mese di riferimento, firma del dipendente?</t>
  </si>
  <si>
    <t>1.3</t>
  </si>
  <si>
    <t>- le attività espletate sono conformi e sono state svolte secondo le modalità e nei termini previsti nell'ordine di servizio?</t>
  </si>
  <si>
    <t>1.4</t>
  </si>
  <si>
    <t>- l'Amministrazione ha predisposto un atto formale di attestazione delle attività svolte dal personale interno?</t>
  </si>
  <si>
    <t>Nel caso di personale esterno:</t>
  </si>
  <si>
    <t>2.1</t>
  </si>
  <si>
    <t>- sono state presentate regolari richieste di compenso per il periodo di riferimento (notula/fattura)?</t>
  </si>
  <si>
    <t>2.2</t>
  </si>
  <si>
    <t>- è presente la relazione sulle attività svolte dall'esperto nell’ambito del Progetto, corredata di eventuali output prodotti?</t>
  </si>
  <si>
    <t>2.3</t>
  </si>
  <si>
    <t>- è presente il timesheet mensile attestato dal Responsabile di Progetto riportante: nome dell'esperto, ore lavorate sul progetto, codice progetto, mese di riferimento, firma dell'esperto?</t>
  </si>
  <si>
    <t>2.4</t>
  </si>
  <si>
    <t>- le attività espletate sono conformi e sono state svolte secondo le modalità e nei termini previsti nel contratto/lettera di incarico?</t>
  </si>
  <si>
    <t>2.5</t>
  </si>
  <si>
    <t>- l'Amministrazione ha predisposto un atto formale di attestazione  delle attività svolte dal personale esterno?</t>
  </si>
  <si>
    <t>2.6</t>
  </si>
  <si>
    <t>- Il Dirigente competente ha predisposto un atto di autorizzazione al pagamento?</t>
  </si>
  <si>
    <t>Sezione 2</t>
  </si>
  <si>
    <t xml:space="preserve"> Missioni e trasferte del personale</t>
  </si>
  <si>
    <t>La missione è stata preventivamente autorizzata da parte dell'Amministrazione competente con atto formale?</t>
  </si>
  <si>
    <t>Verificare la determina/autorizzazione</t>
  </si>
  <si>
    <t>È stata presentata una relazione/report delle attività svolte in missione, qualora richiesta?</t>
  </si>
  <si>
    <t>Verificare la relazione/report relativa alla missione</t>
  </si>
  <si>
    <t>La richiesta di rimborso presentata dal personale risulta correttamente compilata?</t>
  </si>
  <si>
    <t>In particolare, la richiesta di rimborso di spesa riporta i riferimenti al Programma, al periodo di programmazione, al titolo e al codice del progetto di riferimento?</t>
  </si>
  <si>
    <t>L'importo complessivo dei documenti di spesa relativa alla trasferta corrisponde all'importo totale presente nella richiesta di rimborso?</t>
  </si>
  <si>
    <t>Le singole spese di missione rispettano i pertinenti limiti?</t>
  </si>
  <si>
    <t>Laddove sia previsto l’utilizzo di un servizio di gestione trasferte, è stata fornita la documentazione analitica delle spese sostenute mediante detto servizio?</t>
  </si>
  <si>
    <t>I pagamenti sono avvenuti coerentemente con le modalità e tempi previste dagli ordinamenti dell'Amministrazione e dal Programma?</t>
  </si>
  <si>
    <t>Sezione 3</t>
  </si>
  <si>
    <t>Spese ammissibili e pagamento</t>
  </si>
  <si>
    <t>È stato prodotto l’atto di liquidazione della spesa?</t>
  </si>
  <si>
    <t>Gli originali dei documenti giustificativi di spesa (o del costo standard) e di pagamento sono stati annullati con timbro o dicitura indicante il Programma il periodo di programmazione, il titolo e il codice del progetto?</t>
  </si>
  <si>
    <t>I costi ammissibili sono accompagnati da prove documentarie chiare, specifiche e aggiornate?</t>
  </si>
  <si>
    <t>Le spese sono ammissibili e conformi agli interventi previsti dal Programma?</t>
  </si>
  <si>
    <t>Le spese sono conformi alle condizioni per il sostegno dell'operazione?</t>
  </si>
  <si>
    <t>Sono stati rispettati i termini per l'ammissibilità delle spese previsti dall'operazione?</t>
  </si>
  <si>
    <t>Vi è coerenza tra i documenti giustificativi di spesa e</t>
  </si>
  <si>
    <t>7.1</t>
  </si>
  <si>
    <t>ordine di servizio (contratto/lettera di incarico nel caso di personale esterno) e progetto?</t>
  </si>
  <si>
    <t>7.2</t>
  </si>
  <si>
    <t>relazioni del personale interno/timesheet?</t>
  </si>
  <si>
    <t xml:space="preserve">La documentazione giustificativa di spesa è completa? </t>
  </si>
  <si>
    <t xml:space="preserve">La somma complessiva degli importi della documentazione giustificativa di spesa corrisponde con l’ammontare totale rendicontato per l'incarico svolto a valere sul progetto, dedotte quindi eventuali spese non ritenute ammissibili dal Beneficiario?  </t>
  </si>
  <si>
    <t>È stato verificato che la prestazione oggetto della documentazione giustificativa di spesa non sia stata oggetto di altri pagamenti?</t>
  </si>
  <si>
    <t>Le spese relative alla risoluzione dei reclami sono limitatate ai costi sostenuti dalle strutture preposte inerenti le attività di gestione, analisi e definizione dei reclami medesimi?</t>
  </si>
  <si>
    <t>Art. 23 DPR n. 66 del 10/05/2025</t>
  </si>
  <si>
    <t xml:space="preserve">Nel caso di personale esterno, l'Amministrazione ha effettivamente pagato le spese dichiarate e i mandati di pagamento emessi sono quietanzati? </t>
  </si>
  <si>
    <t>13</t>
  </si>
  <si>
    <t xml:space="preserve">È presente l'estratto dal conto corrente del personale esterno dedicato all'operazione che evidenzia i pagamenti effettuati dall'Amministrazione? </t>
  </si>
  <si>
    <t>14</t>
  </si>
  <si>
    <t>È stato verificato che l’imposta sul valore aggiunto (IVA) realmente e definitivamente sostenuta dal Beneficiario non sia recuperabile, nel rispetto della normativa nazionale di riferimento?</t>
  </si>
  <si>
    <t>Art. 16 DPR n. 66 del 10/05/2025</t>
  </si>
  <si>
    <t>15</t>
  </si>
  <si>
    <t>È stato verificato che l’imposta di registro sia stata afferente a un’operazione?</t>
  </si>
  <si>
    <t>16</t>
  </si>
  <si>
    <t>È stato verificato che ogni altro tributo od onere fiscale, previdenziale e assicurativo per operazioni cofinanziate da parte dei Fondi  non sia recuperabile dal Beneficiario, purché direttamente afferenti a dette operazioni?</t>
  </si>
  <si>
    <t>17</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</si>
  <si>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</si>
  <si>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18</t>
  </si>
  <si>
    <t>Nel caso delle spese per contabilità o audit, queste sono connesse con i requisiti prescritti dall’Autorità di Gestione?</t>
  </si>
  <si>
    <t>19</t>
  </si>
  <si>
    <t>Le spese afferenti uno o più conti bancari sono state ammesse solo ove l'apertura di tali conti sia stata richiesta per l'esecuzione dell’operazione?</t>
  </si>
  <si>
    <t>20</t>
  </si>
  <si>
    <t>Le spese per garanzie fornite da una banca, da una società di assicurazione o da altri istituti finanziari sono state previste dalle normative vigenti o da prescrizioni dell’Autorità di Gestione?</t>
  </si>
  <si>
    <t>21</t>
  </si>
  <si>
    <t>Sono incluse solo spese considerate ammissibili ai sensi del   DPR n. 22 del 5-02-2018?</t>
  </si>
  <si>
    <t>Art.15 DPR n. 66 del 10/05/2025;
art. 64, Reg. (UE) 2021/1060</t>
  </si>
  <si>
    <t>22</t>
  </si>
  <si>
    <t xml:space="preserve">Nel caso di applicazione di opzioni di costo semplificate è rispettata la normativa e tutte le condizioni previste per il rimborso? </t>
  </si>
  <si>
    <t>art. 53- 56 del Reg. (UE) 2021/1060</t>
  </si>
  <si>
    <t>La valutazione del presente punto di controllo deve prevedere la preventiva compilazione dell'apposita checklist "Opzioni di Semplificazione dei costi". Se la verifica della metodologia di semplificazione dei costi interessata sia già stata eseguita in precedenti audit, la stessa non deve essere nuovamente eseguita e si può considerare l'esito dei precedenti controlli.</t>
  </si>
  <si>
    <t>23</t>
  </si>
  <si>
    <t>È stato verificato che le spese, sostenute dal Beneficiario,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</si>
  <si>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t>
  </si>
  <si>
    <t>24</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</si>
  <si>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affidatario di un contratto pubblico interessino spese limitatamente alla parte corrispondente agli emolumenti comunque ammessi al sostegno finanziario del Programma e senza pregiudizio per l’azione di responsabilità nei confronti dei soggetti inadempienti?  </t>
  </si>
  <si>
    <t>25</t>
  </si>
  <si>
    <t>Esiste un'eventuale presenza di altre fonti di finanziamento a copertura delle spese oggetto dell'operazione?</t>
  </si>
  <si>
    <t>26</t>
  </si>
  <si>
    <t>L'AdG / soggetto competente ha verificato l'assenza di cumulo tra il contributo richiesto ed altri contributi pubblici?</t>
  </si>
  <si>
    <t xml:space="preserve">La Commissione raccomanda di non limitarsi ad una risposta affermativa o negativa al PdC ma invita a lasciare traccia del lavoro svolto. A tal proposito, nel suo “Reflection Paper on Audit documentation - Good practices from and for auditors” consiglia di inserire in nota i documenti verificati a supporto della risposta data, ad esempio il controllo su CIG e CUP, l’invito a presentare offerte, ed eventuali autodichiarazioni rilasciate dal beneficiario (la Commissione sottolinea come le autodichiarazioni rilasciate dai beneficiari finali, dovrebbero sempre essere prese in considerazione sebbene, per quanto possibile, non senza ulteriori controlli incrociati in particolare quando si parla di autodichiarazioni rilasciate da piccole/medie imprese). 
La Commissione raccomanda inoltre un controllo sui sistemi informatici dei fondi  o di altri organismi/banche dati nazionali (eventualmente basati sul rischio), riguardanti gli attuali e i precedenti periodi di programmazione e sottolinea come il controllo preventivo della posizione del beneficiario sul sistema ARACHNE rappresenti una buona prassi (ad esempio una valutazione del beneficiario in base al n. di operazioni degli ultimi anni, della dimensione dell’impresa, degli indicatori di solvibilità e rischio di frode). 
L’AdA in base al proprio giudizio professionale può comunque decidere, nel caso in cui non si possa escludere con altre prove l’eventuale doppio finanziamento, di disporre un controllo sulla contabilità del beneficiario esaminando prove e registrazioni estrapolate dal sistema contabile del beneficiario relative a rimborsi e pagamenti precedenti nell'ambito della stessa operazione (valutare questa possibilità caso per caso essendo un controllo particolarmente invasivo). </t>
  </si>
  <si>
    <t>27</t>
  </si>
  <si>
    <t>Sono stati identificati processi e/o procedure che rappresentano oneri amministrativi e costi eccessivi o che possono essere semplificati senza compromettere la garanzia generale e l'efficacia del Sistema di Gestione e Controllo? Se sì, descrivere quali processi e/o procedure e come potrebbero essere semplificati.</t>
  </si>
  <si>
    <t>Verisone 2  - 2026</t>
  </si>
  <si>
    <t>Se nell'attuazione della procedura rileva il rispetto del principio DNSH, la resa a prova di clima delle infrastrutture e il rispetto delle altre normative ambientali rilevanti compilare  la Checklist  audit operazioni DNSH e aspetti ambientali (Allegato 10.L)</t>
  </si>
  <si>
    <t>Se la spesa relativa alla procedura è stata dichiarata sulla base delle opzioni semplificate di costo  compilare la Checklist  audit operazioni Opzioni di Costo Semplificate (10.M)</t>
  </si>
  <si>
    <t xml:space="preserve">
Se nell'attuazione della procedura rileva il rispetto dei principi di pari opportunità e non discriminazione compilare la Checklist  audit operazioni Pari Opportunità (Allegato 10.N)
</t>
  </si>
  <si>
    <t>Se nell'attuazione della procedura rileva la verifica degli aiuti di Stato, compilare la Checklist audit operazioni Aiuti di Stato (Allegato 10.O)</t>
  </si>
  <si>
    <t>Se nell'attuazione della procedura rileva la verifica dello status di PMI, compilare la Checklist audit operazioni Status PMI (Allegato 10.P)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</si>
</sst>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410]General"/>
  </numFmts>
  <fonts count="21" x14ac:knownFonts="1">
    <font>
      <sz val="11"/>
      <color theme="1"/>
      <name val="Calibri"/>
      <family val="2"/>
      <scheme val="minor"/>
    </font>
    <font>
      <sz val="11"/>
      <color theme="1"/>
      <name val="Arial"/>
      <family val="2"/>
    </font>
    <font>
      <sz val="11"/>
      <color theme="1"/>
      <name val="Calibri"/>
      <family val="2"/>
      <scheme val="minor"/>
    </font>
    <font>
      <sz val="10"/>
      <name val="Arial"/>
      <family val="2"/>
    </font>
    <font>
      <sz val="12"/>
      <color theme="1"/>
      <name val="Arial"/>
      <family val="2"/>
    </font>
    <font>
      <b/>
      <sz val="12"/>
      <name val="Arial"/>
      <family val="2"/>
    </font>
    <font>
      <b/>
      <i/>
      <sz val="14"/>
      <color theme="1"/>
      <name val="Arial"/>
      <family val="2"/>
    </font>
    <font>
      <sz val="8"/>
      <name val="Calibri"/>
      <family val="2"/>
      <scheme val="minor"/>
    </font>
    <font>
      <b/>
      <sz val="11"/>
      <name val="Arial"/>
      <family val="2"/>
    </font>
    <font>
      <b/>
      <sz val="11"/>
      <color theme="1"/>
      <name val="Arial"/>
      <family val="2"/>
    </font>
    <font>
      <sz val="11"/>
      <name val="Arial"/>
      <family val="2"/>
    </font>
    <font>
      <i/>
      <sz val="11"/>
      <color theme="1"/>
      <name val="Arial"/>
      <family val="2"/>
    </font>
    <font>
      <b/>
      <sz val="11"/>
      <color theme="0"/>
      <name val="Arial"/>
      <family val="2"/>
    </font>
    <font>
      <sz val="11"/>
      <color theme="1"/>
      <name val="Times New Roman"/>
      <family val="1"/>
    </font>
    <font>
      <b/>
      <sz val="11"/>
      <color theme="1"/>
      <name val="Times New Roman"/>
      <family val="1"/>
    </font>
    <font>
      <i/>
      <sz val="11"/>
      <color theme="1"/>
      <name val="Times New Roman"/>
      <family val="1"/>
    </font>
    <font>
      <sz val="9"/>
      <name val="Arial"/>
      <family val="2"/>
    </font>
    <font>
      <sz val="11"/>
      <color rgb="FF000000"/>
      <name val="Calibri"/>
      <family val="2"/>
    </font>
    <font>
      <sz val="10"/>
      <color indexed="8"/>
      <name val="Arial"/>
      <family val="2"/>
    </font>
    <font>
      <b/>
      <sz val="12"/>
      <color rgb="FF000000"/>
      <name val="Arial"/>
    </font>
    <font>
      <b/>
      <i/>
      <sz val="12"/>
      <color rgb="FF000000"/>
      <name val="Arial"/>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00206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0" fontId="3" fillId="0" borderId="0"/>
    <xf numFmtId="0" fontId="2"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3" fillId="0" borderId="0"/>
    <xf numFmtId="0" fontId="2" fillId="0" borderId="0"/>
    <xf numFmtId="0" fontId="2" fillId="0" borderId="0"/>
    <xf numFmtId="0" fontId="3" fillId="0" borderId="0"/>
    <xf numFmtId="164" fontId="17" fillId="0" borderId="0" applyBorder="0" applyProtection="0"/>
    <xf numFmtId="0" fontId="18" fillId="0" borderId="0"/>
    <xf numFmtId="0" fontId="3" fillId="0" borderId="0"/>
  </cellStyleXfs>
  <cellXfs count="66">
    <xf numFmtId="0" fontId="0" fillId="0" borderId="0" xfId="0"/>
    <xf numFmtId="0" fontId="1" fillId="3" borderId="0" xfId="5" applyFont="1" applyFill="1"/>
    <xf numFmtId="0" fontId="1" fillId="3" borderId="0" xfId="5" applyFont="1" applyFill="1" applyAlignment="1">
      <alignment horizontal="justify"/>
    </xf>
    <xf numFmtId="0" fontId="2" fillId="0" borderId="0" xfId="5"/>
    <xf numFmtId="0" fontId="4" fillId="3" borderId="0" xfId="5" applyFont="1" applyFill="1" applyAlignment="1">
      <alignment horizontal="justify"/>
    </xf>
    <xf numFmtId="0" fontId="4" fillId="3" borderId="0" xfId="5" applyFont="1" applyFill="1"/>
    <xf numFmtId="0" fontId="1" fillId="0" borderId="0" xfId="0" applyFont="1" applyAlignment="1">
      <alignment horizontal="left" vertical="top" wrapText="1"/>
    </xf>
    <xf numFmtId="49" fontId="8" fillId="2" borderId="1" xfId="0" applyNumberFormat="1" applyFont="1" applyFill="1" applyBorder="1" applyAlignment="1">
      <alignment horizontal="left" wrapText="1"/>
    </xf>
    <xf numFmtId="49" fontId="8" fillId="2" borderId="1" xfId="0" applyNumberFormat="1" applyFont="1" applyFill="1" applyBorder="1" applyAlignment="1">
      <alignment horizontal="left" vertical="top" wrapText="1"/>
    </xf>
    <xf numFmtId="49" fontId="9" fillId="2" borderId="1" xfId="0" applyNumberFormat="1" applyFont="1" applyFill="1" applyBorder="1" applyAlignment="1">
      <alignment horizontal="left" vertical="top"/>
    </xf>
    <xf numFmtId="49" fontId="9" fillId="2" borderId="1" xfId="0" applyNumberFormat="1" applyFont="1" applyFill="1" applyBorder="1" applyAlignment="1">
      <alignment horizontal="left" vertical="top" wrapText="1"/>
    </xf>
    <xf numFmtId="0" fontId="1" fillId="0" borderId="0" xfId="0" applyFont="1" applyAlignment="1">
      <alignment horizontal="left" vertical="top"/>
    </xf>
    <xf numFmtId="0" fontId="9"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49" fontId="1" fillId="0" borderId="0" xfId="0" applyNumberFormat="1" applyFont="1" applyAlignment="1">
      <alignment horizontal="justify" vertical="top"/>
    </xf>
    <xf numFmtId="49" fontId="1" fillId="0" borderId="0" xfId="0" applyNumberFormat="1" applyFont="1" applyAlignment="1">
      <alignment horizontal="justify" vertical="top" wrapText="1"/>
    </xf>
    <xf numFmtId="49" fontId="10" fillId="3" borderId="1" xfId="0" applyNumberFormat="1" applyFont="1" applyFill="1" applyBorder="1" applyAlignment="1">
      <alignment horizontal="left" vertical="top" wrapText="1"/>
    </xf>
    <xf numFmtId="49" fontId="10" fillId="0" borderId="1" xfId="0" applyNumberFormat="1" applyFont="1" applyBorder="1" applyAlignment="1">
      <alignment horizontal="left" vertical="top" wrapText="1"/>
    </xf>
    <xf numFmtId="0" fontId="1" fillId="3" borderId="1" xfId="0" applyFont="1" applyFill="1" applyBorder="1" applyAlignment="1">
      <alignment horizontal="left" vertical="top" wrapText="1"/>
    </xf>
    <xf numFmtId="49" fontId="11" fillId="0" borderId="0" xfId="0" applyNumberFormat="1" applyFont="1" applyAlignment="1">
      <alignment horizontal="justify" vertical="top"/>
    </xf>
    <xf numFmtId="0" fontId="1" fillId="3" borderId="0" xfId="0" applyFont="1" applyFill="1" applyAlignment="1">
      <alignment horizontal="left" vertical="top"/>
    </xf>
    <xf numFmtId="49" fontId="1" fillId="3" borderId="1" xfId="0" applyNumberFormat="1" applyFont="1" applyFill="1" applyBorder="1" applyAlignment="1">
      <alignment horizontal="left" vertical="top" wrapText="1"/>
    </xf>
    <xf numFmtId="0" fontId="1" fillId="0" borderId="2" xfId="0" applyFont="1" applyBorder="1" applyAlignment="1">
      <alignment horizontal="left" vertical="top"/>
    </xf>
    <xf numFmtId="0" fontId="1" fillId="0" borderId="1" xfId="0" applyFont="1" applyBorder="1" applyAlignment="1">
      <alignment horizontal="left" vertical="top"/>
    </xf>
    <xf numFmtId="0" fontId="1" fillId="0" borderId="1" xfId="0" applyFont="1" applyBorder="1" applyAlignment="1">
      <alignment vertical="top"/>
    </xf>
    <xf numFmtId="0" fontId="1" fillId="0" borderId="0" xfId="0" applyFont="1"/>
    <xf numFmtId="0" fontId="1" fillId="0" borderId="1" xfId="0" applyFont="1" applyBorder="1" applyAlignment="1">
      <alignment vertical="top" wrapText="1"/>
    </xf>
    <xf numFmtId="49" fontId="8" fillId="2" borderId="1" xfId="9" applyNumberFormat="1" applyFont="1" applyFill="1" applyBorder="1" applyAlignment="1">
      <alignment horizontal="left" wrapText="1"/>
    </xf>
    <xf numFmtId="49" fontId="8" fillId="2" borderId="1" xfId="9" applyNumberFormat="1" applyFont="1" applyFill="1" applyBorder="1" applyAlignment="1">
      <alignment horizontal="left" vertical="top" wrapText="1"/>
    </xf>
    <xf numFmtId="49" fontId="9" fillId="2" borderId="1" xfId="9" applyNumberFormat="1" applyFont="1" applyFill="1" applyBorder="1" applyAlignment="1">
      <alignment horizontal="left" vertical="top" wrapText="1"/>
    </xf>
    <xf numFmtId="0" fontId="1" fillId="0" borderId="0" xfId="9" applyFont="1"/>
    <xf numFmtId="0" fontId="1" fillId="3" borderId="1" xfId="9" applyFont="1" applyFill="1" applyBorder="1" applyAlignment="1">
      <alignment horizontal="left" wrapText="1"/>
    </xf>
    <xf numFmtId="0" fontId="10" fillId="3" borderId="1" xfId="9" quotePrefix="1" applyFont="1" applyFill="1" applyBorder="1" applyAlignment="1">
      <alignment horizontal="left" vertical="top" wrapText="1"/>
    </xf>
    <xf numFmtId="0" fontId="1" fillId="3" borderId="1" xfId="9" applyFont="1" applyFill="1" applyBorder="1" applyAlignment="1">
      <alignment horizontal="left" vertical="top" wrapText="1"/>
    </xf>
    <xf numFmtId="49" fontId="10" fillId="3" borderId="1" xfId="9" applyNumberFormat="1" applyFont="1" applyFill="1" applyBorder="1" applyAlignment="1">
      <alignment horizontal="left" vertical="top" wrapText="1"/>
    </xf>
    <xf numFmtId="49" fontId="10" fillId="3" borderId="0" xfId="9" applyNumberFormat="1" applyFont="1" applyFill="1" applyAlignment="1">
      <alignment horizontal="left"/>
    </xf>
    <xf numFmtId="0" fontId="1" fillId="0" borderId="1" xfId="9" applyFont="1" applyBorder="1" applyAlignment="1">
      <alignment horizontal="left" vertical="top"/>
    </xf>
    <xf numFmtId="49" fontId="1" fillId="3" borderId="0" xfId="9" applyNumberFormat="1" applyFont="1" applyFill="1" applyAlignment="1">
      <alignment horizontal="left" wrapText="1"/>
    </xf>
    <xf numFmtId="49" fontId="10" fillId="3" borderId="0" xfId="9" applyNumberFormat="1" applyFont="1" applyFill="1" applyAlignment="1">
      <alignment horizontal="left" vertical="top" wrapText="1"/>
    </xf>
    <xf numFmtId="49" fontId="1" fillId="3" borderId="0" xfId="9" applyNumberFormat="1" applyFont="1" applyFill="1" applyAlignment="1">
      <alignment horizontal="left" vertical="top" wrapText="1"/>
    </xf>
    <xf numFmtId="49" fontId="10" fillId="0" borderId="0" xfId="0" applyNumberFormat="1" applyFont="1" applyAlignment="1">
      <alignment horizontal="justify" vertical="top" wrapText="1"/>
    </xf>
    <xf numFmtId="0" fontId="10" fillId="3" borderId="1" xfId="0" applyFont="1" applyFill="1" applyBorder="1" applyAlignment="1">
      <alignment horizontal="left" vertical="top" wrapText="1"/>
    </xf>
    <xf numFmtId="0" fontId="10" fillId="0" borderId="1" xfId="0" applyFont="1" applyBorder="1" applyAlignment="1">
      <alignment vertical="top" wrapText="1"/>
    </xf>
    <xf numFmtId="0" fontId="10" fillId="0" borderId="1" xfId="0" applyFont="1" applyBorder="1" applyAlignment="1">
      <alignment vertical="top"/>
    </xf>
    <xf numFmtId="0" fontId="8" fillId="4" borderId="1" xfId="0" applyFont="1" applyFill="1" applyBorder="1" applyAlignment="1">
      <alignment horizontal="left" vertical="top" wrapText="1"/>
    </xf>
    <xf numFmtId="49" fontId="10" fillId="0" borderId="0" xfId="0" applyNumberFormat="1" applyFont="1" applyAlignment="1">
      <alignment horizontal="justify" vertical="top"/>
    </xf>
    <xf numFmtId="0" fontId="13" fillId="4" borderId="1" xfId="0" applyFont="1" applyFill="1" applyBorder="1" applyAlignment="1">
      <alignment horizontal="left" vertical="top" wrapText="1"/>
    </xf>
    <xf numFmtId="0" fontId="16" fillId="0" borderId="1" xfId="0" applyFont="1" applyBorder="1" applyAlignment="1">
      <alignment vertical="top" wrapText="1"/>
    </xf>
    <xf numFmtId="49" fontId="1" fillId="0" borderId="3" xfId="0" applyNumberFormat="1" applyFont="1" applyBorder="1" applyAlignment="1">
      <alignment horizontal="justify" vertical="top" wrapText="1"/>
    </xf>
    <xf numFmtId="49" fontId="11" fillId="0" borderId="0" xfId="0" applyNumberFormat="1" applyFont="1" applyAlignment="1">
      <alignment horizontal="justify" vertical="top" wrapText="1"/>
    </xf>
    <xf numFmtId="49" fontId="11" fillId="0" borderId="0" xfId="0" quotePrefix="1" applyNumberFormat="1" applyFont="1" applyAlignment="1">
      <alignment horizontal="justify" vertical="top" wrapText="1"/>
    </xf>
    <xf numFmtId="49" fontId="1" fillId="0" borderId="3" xfId="0" quotePrefix="1" applyNumberFormat="1" applyFont="1" applyBorder="1" applyAlignment="1">
      <alignment horizontal="justify" vertical="top" wrapText="1"/>
    </xf>
    <xf numFmtId="49" fontId="13" fillId="3" borderId="0" xfId="0" applyNumberFormat="1" applyFont="1" applyFill="1" applyAlignment="1">
      <alignment horizontal="justify" vertical="top"/>
    </xf>
    <xf numFmtId="49" fontId="1" fillId="3" borderId="0" xfId="0" applyNumberFormat="1" applyFont="1" applyFill="1" applyAlignment="1">
      <alignment horizontal="justify" vertical="top" wrapText="1"/>
    </xf>
    <xf numFmtId="0" fontId="13" fillId="3" borderId="1" xfId="0" applyFont="1" applyFill="1" applyBorder="1"/>
    <xf numFmtId="0" fontId="0" fillId="3" borderId="0" xfId="0" applyFill="1"/>
    <xf numFmtId="49" fontId="13" fillId="3" borderId="0" xfId="0" applyNumberFormat="1" applyFont="1" applyFill="1" applyAlignment="1">
      <alignment horizontal="justify" vertical="top" wrapText="1"/>
    </xf>
    <xf numFmtId="49" fontId="15" fillId="3" borderId="0" xfId="0" applyNumberFormat="1" applyFont="1" applyFill="1" applyAlignment="1">
      <alignment horizontal="justify" vertical="top"/>
    </xf>
    <xf numFmtId="49" fontId="14" fillId="3" borderId="0" xfId="0" applyNumberFormat="1" applyFont="1" applyFill="1" applyAlignment="1">
      <alignment horizontal="justify" vertical="top" wrapText="1"/>
    </xf>
    <xf numFmtId="0" fontId="13" fillId="3" borderId="0" xfId="0" applyFont="1" applyFill="1" applyAlignment="1">
      <alignment horizontal="justify" vertical="top" wrapText="1"/>
    </xf>
    <xf numFmtId="0" fontId="13" fillId="3" borderId="5" xfId="0" applyFont="1" applyFill="1" applyBorder="1" applyAlignment="1">
      <alignment horizontal="left" vertical="top" wrapText="1"/>
    </xf>
    <xf numFmtId="0" fontId="12" fillId="5" borderId="4" xfId="0" applyFont="1" applyFill="1" applyBorder="1" applyAlignment="1">
      <alignment horizontal="center" vertical="center" wrapText="1"/>
    </xf>
    <xf numFmtId="0" fontId="19" fillId="0" borderId="0" xfId="5" applyFont="1" applyAlignment="1">
      <alignment horizontal="center" vertical="center" wrapText="1"/>
    </xf>
    <xf numFmtId="0" fontId="5" fillId="0" borderId="0" xfId="5" applyFont="1" applyAlignment="1">
      <alignment horizontal="center" vertical="center" wrapText="1"/>
    </xf>
    <xf numFmtId="0" fontId="4" fillId="0" borderId="0" xfId="8" applyFont="1" applyAlignment="1">
      <alignment horizontal="center" vertical="center" wrapText="1"/>
    </xf>
    <xf numFmtId="0" fontId="6" fillId="0" borderId="0" xfId="8" applyFont="1" applyAlignment="1">
      <alignment horizontal="center" vertical="center" wrapText="1"/>
    </xf>
  </cellXfs>
  <cellStyles count="15">
    <cellStyle name="Excel Built-in Normal" xfId="12" xr:uid="{620C80C2-11F4-41CD-8F53-39C3785D3C79}"/>
    <cellStyle name="Migliaia 2" xfId="4" xr:uid="{00000000-0005-0000-0000-000000000000}"/>
    <cellStyle name="Migliaia 2 2" xfId="7" xr:uid="{6A6BAD37-CAA8-4176-9F6E-6923720E45FF}"/>
    <cellStyle name="Normal 2 3" xfId="14" xr:uid="{D02F2374-A2A3-4F3C-804D-E11A05ABC07B}"/>
    <cellStyle name="Normal 3" xfId="5" xr:uid="{00000000-0005-0000-0000-000001000000}"/>
    <cellStyle name="Normale" xfId="0" builtinId="0"/>
    <cellStyle name="Normale 2" xfId="8" xr:uid="{989779FE-B3A5-4221-940F-A8DE02E50830}"/>
    <cellStyle name="Normale 2 2" xfId="11" xr:uid="{2605D75E-AFC3-4E5F-B963-739E9349B9A5}"/>
    <cellStyle name="Normale 2 4" xfId="13" xr:uid="{9BACFCBF-4A7F-4BCE-9AE3-377792A24201}"/>
    <cellStyle name="Normale 3" xfId="1" xr:uid="{00000000-0005-0000-0000-000003000000}"/>
    <cellStyle name="Normale 4" xfId="2" xr:uid="{00000000-0005-0000-0000-000004000000}"/>
    <cellStyle name="Normale 5" xfId="3" xr:uid="{00000000-0005-0000-0000-000005000000}"/>
    <cellStyle name="Normale 5 2" xfId="10" xr:uid="{69663CCB-1DCC-4578-B2EE-A1D6FFE6B154}"/>
    <cellStyle name="Normale 6" xfId="9" xr:uid="{18AD5E75-E95E-4E90-8786-127E622420BF}"/>
    <cellStyle name="Percentuale 2" xfId="6" xr:uid="{00000000-0005-0000-0000-000006000000}"/>
  </cellStyles>
  <dxfs count="135">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466239</xdr:colOff>
      <xdr:row>2</xdr:row>
      <xdr:rowOff>63500</xdr:rowOff>
    </xdr:from>
    <xdr:to>
      <xdr:col>8</xdr:col>
      <xdr:colOff>73585</xdr:colOff>
      <xdr:row>6</xdr:row>
      <xdr:rowOff>127000</xdr:rowOff>
    </xdr:to>
    <xdr:pic>
      <xdr:nvPicPr>
        <xdr:cNvPr id="3" name="Immagine 2">
          <a:extLst>
            <a:ext uri="{FF2B5EF4-FFF2-40B4-BE49-F238E27FC236}">
              <a16:creationId xmlns:a16="http://schemas.microsoft.com/office/drawing/2014/main" id="{BB16A11A-3E1D-4F1B-A52C-64A6FA5A4B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239" y="444500"/>
          <a:ext cx="4814346" cy="793750"/>
        </a:xfrm>
        <a:prstGeom prst="rect">
          <a:avLst/>
        </a:prstGeom>
        <a:noFill/>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AFC31-FD8E-4C49-B46E-07D9DACED38C}">
  <sheetPr>
    <pageSetUpPr fitToPage="1"/>
  </sheetPr>
  <dimension ref="A1:H103"/>
  <sheetViews>
    <sheetView topLeftCell="A22" zoomScale="70" zoomScaleNormal="70" zoomScaleSheetLayoutView="85" workbookViewId="0">
      <selection activeCell="B30" sqref="B30"/>
    </sheetView>
  </sheetViews>
  <sheetFormatPr defaultColWidth="8.54296875" defaultRowHeight="14" x14ac:dyDescent="0.3"/>
  <cols>
    <col min="1" max="1" width="14.1796875" style="25" customWidth="1"/>
    <col min="2" max="2" width="137.1796875" style="25" customWidth="1"/>
    <col min="3" max="3" width="31.81640625" style="25" customWidth="1"/>
    <col min="4" max="4" width="32.1796875" style="25" bestFit="1" customWidth="1"/>
    <col min="5" max="5" width="28.1796875" style="25" customWidth="1"/>
    <col min="6" max="6" width="14.81640625" style="25" customWidth="1"/>
    <col min="7" max="7" width="70.453125" style="25" customWidth="1"/>
    <col min="8" max="8" width="14.81640625" style="25" customWidth="1"/>
    <col min="9" max="16384" width="8.54296875" style="25"/>
  </cols>
  <sheetData>
    <row r="1" spans="1:8" s="6" customFormat="1" x14ac:dyDescent="0.35">
      <c r="A1" s="61" t="s">
        <v>2</v>
      </c>
      <c r="B1" s="61"/>
      <c r="C1" s="61"/>
      <c r="D1" s="61"/>
      <c r="E1" s="61"/>
      <c r="F1" s="61"/>
      <c r="G1" s="61"/>
      <c r="H1" s="61"/>
    </row>
    <row r="2" spans="1:8" s="11" customFormat="1" ht="28" x14ac:dyDescent="0.3">
      <c r="A2" s="7"/>
      <c r="B2" s="8" t="s">
        <v>3</v>
      </c>
      <c r="C2" s="9" t="s">
        <v>4</v>
      </c>
      <c r="D2" s="9" t="s">
        <v>5</v>
      </c>
      <c r="E2" s="10" t="s">
        <v>6</v>
      </c>
      <c r="F2" s="10" t="s">
        <v>7</v>
      </c>
      <c r="G2" s="9" t="s">
        <v>8</v>
      </c>
      <c r="H2" s="10" t="s">
        <v>9</v>
      </c>
    </row>
    <row r="3" spans="1:8" s="11" customFormat="1" x14ac:dyDescent="0.35">
      <c r="A3" s="12" t="s">
        <v>10</v>
      </c>
      <c r="B3" s="12" t="s">
        <v>11</v>
      </c>
      <c r="C3" s="13"/>
      <c r="D3" s="13"/>
      <c r="E3" s="13"/>
      <c r="F3" s="13"/>
      <c r="G3" s="13"/>
      <c r="H3" s="13"/>
    </row>
    <row r="4" spans="1:8" s="11" customFormat="1" x14ac:dyDescent="0.35">
      <c r="A4" s="14" t="s">
        <v>12</v>
      </c>
      <c r="B4" s="15" t="s">
        <v>13</v>
      </c>
      <c r="C4" s="40"/>
      <c r="D4" s="16"/>
      <c r="E4" s="17"/>
      <c r="F4" s="16"/>
      <c r="G4" s="41" t="s">
        <v>14</v>
      </c>
      <c r="H4" s="16"/>
    </row>
    <row r="5" spans="1:8" s="11" customFormat="1" ht="28" x14ac:dyDescent="0.35">
      <c r="A5" s="14" t="s">
        <v>15</v>
      </c>
      <c r="B5" s="15" t="s">
        <v>16</v>
      </c>
      <c r="C5" s="40"/>
      <c r="D5" s="16"/>
      <c r="E5" s="17"/>
      <c r="F5" s="16"/>
      <c r="G5" s="41" t="s">
        <v>17</v>
      </c>
      <c r="H5" s="16"/>
    </row>
    <row r="6" spans="1:8" s="11" customFormat="1" x14ac:dyDescent="0.35">
      <c r="A6" s="14" t="s">
        <v>18</v>
      </c>
      <c r="B6" s="15" t="s">
        <v>19</v>
      </c>
      <c r="C6" s="40"/>
      <c r="D6" s="16"/>
      <c r="E6" s="17"/>
      <c r="F6" s="16"/>
      <c r="G6" s="41" t="s">
        <v>20</v>
      </c>
      <c r="H6" s="16"/>
    </row>
    <row r="7" spans="1:8" s="11" customFormat="1" x14ac:dyDescent="0.35">
      <c r="A7" s="14" t="s">
        <v>21</v>
      </c>
      <c r="B7" s="15" t="s">
        <v>22</v>
      </c>
      <c r="C7" s="40"/>
      <c r="D7" s="16"/>
      <c r="E7" s="17"/>
      <c r="F7" s="16"/>
      <c r="G7" s="41" t="s">
        <v>14</v>
      </c>
      <c r="H7" s="16"/>
    </row>
    <row r="8" spans="1:8" s="11" customFormat="1" ht="70" x14ac:dyDescent="0.35">
      <c r="A8" s="14" t="s">
        <v>23</v>
      </c>
      <c r="B8" s="15" t="s">
        <v>24</v>
      </c>
      <c r="C8" s="40"/>
      <c r="D8" s="16"/>
      <c r="E8" s="17"/>
      <c r="F8" s="16"/>
      <c r="G8" s="41" t="s">
        <v>25</v>
      </c>
      <c r="H8" s="16"/>
    </row>
    <row r="9" spans="1:8" s="11" customFormat="1" ht="42" x14ac:dyDescent="0.35">
      <c r="A9" s="14" t="s">
        <v>26</v>
      </c>
      <c r="B9" s="15" t="s">
        <v>27</v>
      </c>
      <c r="C9" s="40"/>
      <c r="D9" s="16"/>
      <c r="E9" s="17"/>
      <c r="F9" s="16"/>
      <c r="G9" s="41" t="s">
        <v>28</v>
      </c>
      <c r="H9" s="16"/>
    </row>
    <row r="10" spans="1:8" s="11" customFormat="1" ht="84" x14ac:dyDescent="0.35">
      <c r="A10" s="14" t="s">
        <v>29</v>
      </c>
      <c r="B10" s="15" t="s">
        <v>30</v>
      </c>
      <c r="C10" s="40"/>
      <c r="D10" s="16"/>
      <c r="E10" s="17"/>
      <c r="F10" s="16"/>
      <c r="G10" s="41" t="s">
        <v>31</v>
      </c>
      <c r="H10" s="16"/>
    </row>
    <row r="11" spans="1:8" s="11" customFormat="1" ht="154" x14ac:dyDescent="0.35">
      <c r="A11" s="14" t="s">
        <v>32</v>
      </c>
      <c r="B11" s="15" t="s">
        <v>33</v>
      </c>
      <c r="C11" s="40" t="s">
        <v>34</v>
      </c>
      <c r="D11" s="16"/>
      <c r="E11" s="17"/>
      <c r="F11" s="16"/>
      <c r="G11" s="41" t="s">
        <v>35</v>
      </c>
      <c r="H11" s="16"/>
    </row>
    <row r="12" spans="1:8" s="11" customFormat="1" ht="28" x14ac:dyDescent="0.35">
      <c r="A12" s="14" t="s">
        <v>36</v>
      </c>
      <c r="B12" s="15" t="s">
        <v>37</v>
      </c>
      <c r="C12" s="15"/>
      <c r="D12" s="16"/>
      <c r="E12" s="17"/>
      <c r="F12" s="16"/>
      <c r="G12" s="18"/>
      <c r="H12" s="16"/>
    </row>
    <row r="13" spans="1:8" s="11" customFormat="1" ht="28" x14ac:dyDescent="0.35">
      <c r="A13" s="14" t="s">
        <v>38</v>
      </c>
      <c r="B13" s="15" t="s">
        <v>39</v>
      </c>
      <c r="C13" s="15"/>
      <c r="D13" s="16"/>
      <c r="E13" s="17"/>
      <c r="F13" s="16"/>
      <c r="G13" s="41" t="s">
        <v>40</v>
      </c>
      <c r="H13" s="16"/>
    </row>
    <row r="14" spans="1:8" s="11" customFormat="1" x14ac:dyDescent="0.35">
      <c r="A14" s="14" t="s">
        <v>41</v>
      </c>
      <c r="B14" s="15" t="s">
        <v>42</v>
      </c>
      <c r="C14" s="15"/>
      <c r="D14" s="16"/>
      <c r="E14" s="17"/>
      <c r="F14" s="16"/>
      <c r="G14" s="18"/>
      <c r="H14" s="16"/>
    </row>
    <row r="15" spans="1:8" s="11" customFormat="1" ht="42" x14ac:dyDescent="0.35">
      <c r="A15" s="14" t="s">
        <v>43</v>
      </c>
      <c r="B15" s="15" t="s">
        <v>44</v>
      </c>
      <c r="C15" s="15" t="s">
        <v>45</v>
      </c>
      <c r="D15" s="16"/>
      <c r="E15" s="17"/>
      <c r="F15" s="16"/>
      <c r="G15" s="18"/>
      <c r="H15" s="16"/>
    </row>
    <row r="16" spans="1:8" s="11" customFormat="1" ht="56" x14ac:dyDescent="0.35">
      <c r="A16" s="19" t="s">
        <v>46</v>
      </c>
      <c r="B16" s="49" t="s">
        <v>47</v>
      </c>
      <c r="C16" s="15"/>
      <c r="D16" s="16"/>
      <c r="E16" s="17"/>
      <c r="F16" s="16"/>
      <c r="G16" s="41" t="s">
        <v>48</v>
      </c>
      <c r="H16" s="16"/>
    </row>
    <row r="17" spans="1:8" s="11" customFormat="1" ht="42" x14ac:dyDescent="0.35">
      <c r="A17" s="19" t="s">
        <v>49</v>
      </c>
      <c r="B17" s="50" t="s">
        <v>50</v>
      </c>
      <c r="C17" s="15" t="s">
        <v>51</v>
      </c>
      <c r="D17" s="16"/>
      <c r="E17" s="17"/>
      <c r="F17" s="16"/>
      <c r="G17" s="41" t="s">
        <v>52</v>
      </c>
      <c r="H17" s="16"/>
    </row>
    <row r="18" spans="1:8" s="11" customFormat="1" ht="42" x14ac:dyDescent="0.35">
      <c r="A18" s="19" t="s">
        <v>53</v>
      </c>
      <c r="B18" s="50" t="s">
        <v>54</v>
      </c>
      <c r="C18" s="15" t="s">
        <v>55</v>
      </c>
      <c r="D18" s="16"/>
      <c r="E18" s="17"/>
      <c r="F18" s="16"/>
      <c r="G18" s="41" t="s">
        <v>56</v>
      </c>
      <c r="H18" s="16"/>
    </row>
    <row r="19" spans="1:8" s="11" customFormat="1" ht="14.5" x14ac:dyDescent="0.35">
      <c r="A19" s="19" t="s">
        <v>57</v>
      </c>
      <c r="B19" s="49" t="s">
        <v>58</v>
      </c>
      <c r="C19" s="40"/>
      <c r="D19" s="16"/>
      <c r="E19" s="17"/>
      <c r="F19" s="16"/>
      <c r="G19" s="41" t="s">
        <v>59</v>
      </c>
      <c r="H19" s="16"/>
    </row>
    <row r="20" spans="1:8" s="11" customFormat="1" ht="42" x14ac:dyDescent="0.35">
      <c r="A20" s="19" t="s">
        <v>60</v>
      </c>
      <c r="B20" s="50" t="s">
        <v>61</v>
      </c>
      <c r="C20" s="40" t="s">
        <v>62</v>
      </c>
      <c r="D20" s="16"/>
      <c r="E20" s="17"/>
      <c r="F20" s="16"/>
      <c r="G20" s="41" t="s">
        <v>63</v>
      </c>
      <c r="H20" s="16"/>
    </row>
    <row r="21" spans="1:8" s="11" customFormat="1" ht="42" x14ac:dyDescent="0.35">
      <c r="A21" s="19" t="s">
        <v>64</v>
      </c>
      <c r="B21" s="50" t="s">
        <v>65</v>
      </c>
      <c r="C21" s="40" t="s">
        <v>62</v>
      </c>
      <c r="D21" s="16"/>
      <c r="E21" s="17"/>
      <c r="F21" s="16"/>
      <c r="G21" s="41" t="s">
        <v>66</v>
      </c>
      <c r="H21" s="16"/>
    </row>
    <row r="22" spans="1:8" s="20" customFormat="1" ht="14.5" x14ac:dyDescent="0.35">
      <c r="A22" s="19" t="s">
        <v>67</v>
      </c>
      <c r="B22" s="50" t="s">
        <v>68</v>
      </c>
      <c r="C22" s="15"/>
      <c r="D22" s="16"/>
      <c r="E22" s="17"/>
      <c r="F22" s="16"/>
      <c r="G22" s="41" t="s">
        <v>69</v>
      </c>
      <c r="H22" s="16"/>
    </row>
    <row r="23" spans="1:8" s="20" customFormat="1" ht="28" x14ac:dyDescent="0.35">
      <c r="A23" s="19" t="s">
        <v>70</v>
      </c>
      <c r="B23" s="49" t="s">
        <v>71</v>
      </c>
      <c r="C23" s="15"/>
      <c r="D23" s="16"/>
      <c r="E23" s="17"/>
      <c r="F23" s="16"/>
      <c r="G23" s="41" t="s">
        <v>72</v>
      </c>
      <c r="H23" s="16"/>
    </row>
    <row r="24" spans="1:8" s="20" customFormat="1" ht="14.5" x14ac:dyDescent="0.35">
      <c r="A24" s="19" t="s">
        <v>73</v>
      </c>
      <c r="B24" s="49" t="s">
        <v>74</v>
      </c>
      <c r="C24" s="15"/>
      <c r="D24" s="16"/>
      <c r="E24" s="17"/>
      <c r="F24" s="16"/>
      <c r="G24" s="41"/>
      <c r="H24" s="16"/>
    </row>
    <row r="25" spans="1:8" s="20" customFormat="1" ht="14.5" x14ac:dyDescent="0.35">
      <c r="A25" s="19" t="s">
        <v>75</v>
      </c>
      <c r="B25" s="49" t="s">
        <v>76</v>
      </c>
      <c r="C25" s="15"/>
      <c r="D25" s="16"/>
      <c r="E25" s="17"/>
      <c r="F25" s="16"/>
      <c r="G25" s="41"/>
      <c r="H25" s="16"/>
    </row>
    <row r="26" spans="1:8" s="20" customFormat="1" ht="42" x14ac:dyDescent="0.35">
      <c r="A26" s="19" t="s">
        <v>77</v>
      </c>
      <c r="B26" s="49" t="s">
        <v>78</v>
      </c>
      <c r="C26" s="15"/>
      <c r="D26" s="16"/>
      <c r="E26" s="17"/>
      <c r="F26" s="16"/>
      <c r="G26" s="41" t="s">
        <v>79</v>
      </c>
      <c r="H26" s="16"/>
    </row>
    <row r="27" spans="1:8" s="20" customFormat="1" ht="28" x14ac:dyDescent="0.35">
      <c r="A27" s="19" t="s">
        <v>80</v>
      </c>
      <c r="B27" s="50" t="s">
        <v>81</v>
      </c>
      <c r="C27" s="15"/>
      <c r="D27" s="16"/>
      <c r="E27" s="17"/>
      <c r="F27" s="16"/>
      <c r="G27" s="41" t="s">
        <v>82</v>
      </c>
      <c r="H27" s="16"/>
    </row>
    <row r="28" spans="1:8" s="20" customFormat="1" ht="14.5" x14ac:dyDescent="0.35">
      <c r="A28" s="19" t="s">
        <v>83</v>
      </c>
      <c r="B28" s="50" t="s">
        <v>84</v>
      </c>
      <c r="C28" s="15"/>
      <c r="D28" s="16"/>
      <c r="E28" s="17"/>
      <c r="F28" s="16"/>
      <c r="G28" s="41"/>
      <c r="H28" s="16"/>
    </row>
    <row r="29" spans="1:8" s="20" customFormat="1" ht="14.5" x14ac:dyDescent="0.35">
      <c r="A29" s="19" t="s">
        <v>85</v>
      </c>
      <c r="B29" s="50" t="s">
        <v>86</v>
      </c>
      <c r="C29" s="15"/>
      <c r="D29" s="16"/>
      <c r="E29" s="17"/>
      <c r="F29" s="16"/>
      <c r="G29" s="41" t="s">
        <v>87</v>
      </c>
      <c r="H29" s="16"/>
    </row>
    <row r="30" spans="1:8" s="20" customFormat="1" ht="14.5" x14ac:dyDescent="0.35">
      <c r="A30" s="19" t="s">
        <v>88</v>
      </c>
      <c r="B30" s="50" t="s">
        <v>89</v>
      </c>
      <c r="C30" s="15"/>
      <c r="D30" s="16"/>
      <c r="E30" s="17"/>
      <c r="F30" s="16"/>
      <c r="G30" s="18"/>
      <c r="H30" s="16"/>
    </row>
    <row r="31" spans="1:8" s="20" customFormat="1" ht="28" x14ac:dyDescent="0.35">
      <c r="A31" s="19" t="s">
        <v>90</v>
      </c>
      <c r="B31" s="50" t="s">
        <v>91</v>
      </c>
      <c r="C31" s="15"/>
      <c r="D31" s="16"/>
      <c r="E31" s="17"/>
      <c r="F31" s="16"/>
      <c r="G31" s="41" t="s">
        <v>92</v>
      </c>
      <c r="H31" s="16"/>
    </row>
    <row r="32" spans="1:8" s="20" customFormat="1" ht="29" x14ac:dyDescent="0.35">
      <c r="A32" s="19" t="s">
        <v>93</v>
      </c>
      <c r="B32" s="50" t="s">
        <v>94</v>
      </c>
      <c r="C32" s="15"/>
      <c r="D32" s="16"/>
      <c r="E32" s="17"/>
      <c r="F32" s="16"/>
      <c r="G32" s="41" t="s">
        <v>95</v>
      </c>
      <c r="H32" s="16"/>
    </row>
    <row r="33" spans="1:8" s="20" customFormat="1" ht="28" x14ac:dyDescent="0.35">
      <c r="A33" s="19" t="s">
        <v>96</v>
      </c>
      <c r="B33" s="50" t="s">
        <v>97</v>
      </c>
      <c r="C33" s="15"/>
      <c r="D33" s="16"/>
      <c r="E33" s="17"/>
      <c r="F33" s="16"/>
      <c r="G33" s="41" t="s">
        <v>98</v>
      </c>
      <c r="H33" s="16"/>
    </row>
    <row r="34" spans="1:8" s="20" customFormat="1" ht="14.5" x14ac:dyDescent="0.35">
      <c r="A34" s="19" t="s">
        <v>99</v>
      </c>
      <c r="B34" s="50" t="s">
        <v>100</v>
      </c>
      <c r="C34" s="15"/>
      <c r="D34" s="16"/>
      <c r="E34" s="17"/>
      <c r="F34" s="16"/>
      <c r="G34" s="41" t="s">
        <v>101</v>
      </c>
      <c r="H34" s="16"/>
    </row>
    <row r="35" spans="1:8" s="20" customFormat="1" ht="14.5" x14ac:dyDescent="0.35">
      <c r="A35" s="19" t="s">
        <v>102</v>
      </c>
      <c r="B35" s="50" t="s">
        <v>103</v>
      </c>
      <c r="C35" s="15"/>
      <c r="D35" s="16"/>
      <c r="E35" s="17"/>
      <c r="F35" s="16"/>
      <c r="G35" s="41" t="s">
        <v>101</v>
      </c>
      <c r="H35" s="16"/>
    </row>
    <row r="36" spans="1:8" s="20" customFormat="1" ht="14.5" x14ac:dyDescent="0.35">
      <c r="A36" s="19" t="s">
        <v>104</v>
      </c>
      <c r="B36" s="50" t="s">
        <v>105</v>
      </c>
      <c r="C36" s="15"/>
      <c r="D36" s="16"/>
      <c r="E36" s="17"/>
      <c r="F36" s="16"/>
      <c r="G36" s="18"/>
      <c r="H36" s="16"/>
    </row>
    <row r="37" spans="1:8" s="20" customFormat="1" ht="28" x14ac:dyDescent="0.35">
      <c r="A37" s="19" t="s">
        <v>106</v>
      </c>
      <c r="B37" s="50" t="s">
        <v>107</v>
      </c>
      <c r="C37" s="15"/>
      <c r="D37" s="16"/>
      <c r="E37" s="17"/>
      <c r="F37" s="16"/>
      <c r="G37" s="41" t="s">
        <v>108</v>
      </c>
      <c r="H37" s="16"/>
    </row>
    <row r="38" spans="1:8" s="20" customFormat="1" ht="14.5" x14ac:dyDescent="0.35">
      <c r="A38" s="19" t="s">
        <v>109</v>
      </c>
      <c r="B38" s="50" t="s">
        <v>110</v>
      </c>
      <c r="C38" s="15"/>
      <c r="D38" s="16"/>
      <c r="E38" s="17"/>
      <c r="F38" s="16"/>
      <c r="G38" s="41" t="s">
        <v>111</v>
      </c>
      <c r="H38" s="16"/>
    </row>
    <row r="39" spans="1:8" s="20" customFormat="1" ht="28" x14ac:dyDescent="0.35">
      <c r="A39" s="19" t="s">
        <v>112</v>
      </c>
      <c r="B39" s="50" t="s">
        <v>113</v>
      </c>
      <c r="C39" s="15"/>
      <c r="D39" s="16"/>
      <c r="E39" s="17"/>
      <c r="F39" s="16"/>
      <c r="G39" s="41" t="s">
        <v>114</v>
      </c>
      <c r="H39" s="16"/>
    </row>
    <row r="40" spans="1:8" s="20" customFormat="1" ht="29" x14ac:dyDescent="0.35">
      <c r="A40" s="19" t="s">
        <v>115</v>
      </c>
      <c r="B40" s="50" t="s">
        <v>116</v>
      </c>
      <c r="C40" s="15"/>
      <c r="D40" s="16"/>
      <c r="E40" s="17"/>
      <c r="F40" s="16"/>
      <c r="G40" s="21"/>
      <c r="H40" s="16"/>
    </row>
    <row r="41" spans="1:8" s="11" customFormat="1" ht="101.5" x14ac:dyDescent="0.35">
      <c r="A41" s="19" t="s">
        <v>117</v>
      </c>
      <c r="B41" s="50" t="s">
        <v>118</v>
      </c>
      <c r="C41" s="15"/>
      <c r="D41" s="22"/>
      <c r="E41" s="17"/>
      <c r="F41" s="22"/>
      <c r="G41" s="22"/>
      <c r="H41" s="22"/>
    </row>
    <row r="42" spans="1:8" s="11" customFormat="1" ht="14.5" x14ac:dyDescent="0.35">
      <c r="A42" s="19" t="s">
        <v>119</v>
      </c>
      <c r="B42" s="50" t="s">
        <v>120</v>
      </c>
      <c r="C42" s="15"/>
      <c r="D42" s="23"/>
      <c r="E42" s="17"/>
      <c r="F42" s="23"/>
      <c r="G42" s="23"/>
      <c r="H42" s="23"/>
    </row>
    <row r="43" spans="1:8" ht="42" x14ac:dyDescent="0.3">
      <c r="A43" s="19" t="s">
        <v>121</v>
      </c>
      <c r="B43" s="50" t="s">
        <v>122</v>
      </c>
      <c r="C43" s="15" t="s">
        <v>123</v>
      </c>
      <c r="D43" s="24"/>
      <c r="E43" s="24"/>
      <c r="F43" s="24"/>
      <c r="G43" s="42" t="s">
        <v>124</v>
      </c>
      <c r="H43" s="24"/>
    </row>
    <row r="44" spans="1:8" ht="333.5" x14ac:dyDescent="0.3">
      <c r="A44" s="19" t="s">
        <v>125</v>
      </c>
      <c r="B44" s="50" t="s">
        <v>126</v>
      </c>
      <c r="C44" s="15" t="s">
        <v>127</v>
      </c>
      <c r="D44" s="24"/>
      <c r="E44" s="24"/>
      <c r="F44" s="24"/>
      <c r="G44" s="47" t="s">
        <v>128</v>
      </c>
      <c r="H44" s="24"/>
    </row>
    <row r="45" spans="1:8" ht="84" x14ac:dyDescent="0.3">
      <c r="A45" s="19" t="s">
        <v>129</v>
      </c>
      <c r="B45" s="50" t="s">
        <v>130</v>
      </c>
      <c r="C45" s="15" t="s">
        <v>131</v>
      </c>
      <c r="D45" s="24"/>
      <c r="E45" s="24"/>
      <c r="F45" s="24"/>
      <c r="G45" s="43"/>
      <c r="H45" s="24"/>
    </row>
    <row r="46" spans="1:8" ht="182" x14ac:dyDescent="0.3">
      <c r="A46" s="19" t="s">
        <v>132</v>
      </c>
      <c r="B46" s="50" t="s">
        <v>133</v>
      </c>
      <c r="C46" s="15" t="s">
        <v>134</v>
      </c>
      <c r="D46" s="24"/>
      <c r="E46" s="24"/>
      <c r="F46" s="24"/>
      <c r="G46" s="42" t="s">
        <v>135</v>
      </c>
      <c r="H46" s="24"/>
    </row>
    <row r="47" spans="1:8" ht="14.5" x14ac:dyDescent="0.3">
      <c r="A47" s="19" t="s">
        <v>136</v>
      </c>
      <c r="B47" s="50" t="s">
        <v>137</v>
      </c>
      <c r="C47" s="15"/>
      <c r="D47" s="24"/>
      <c r="E47" s="24"/>
      <c r="F47" s="24"/>
      <c r="G47" s="24"/>
      <c r="H47" s="24"/>
    </row>
    <row r="48" spans="1:8" ht="14.5" x14ac:dyDescent="0.3">
      <c r="A48" s="19" t="s">
        <v>138</v>
      </c>
      <c r="B48" s="50" t="s">
        <v>139</v>
      </c>
      <c r="C48" s="15"/>
      <c r="D48" s="24"/>
      <c r="E48" s="24"/>
      <c r="F48" s="24"/>
      <c r="G48" s="24"/>
      <c r="H48" s="24"/>
    </row>
    <row r="49" spans="1:8" ht="43.5" x14ac:dyDescent="0.3">
      <c r="A49" s="19" t="s">
        <v>140</v>
      </c>
      <c r="B49" s="50" t="s">
        <v>141</v>
      </c>
      <c r="C49" s="15"/>
      <c r="D49" s="24"/>
      <c r="E49" s="24"/>
      <c r="F49" s="24"/>
      <c r="G49" s="24"/>
      <c r="H49" s="24"/>
    </row>
    <row r="50" spans="1:8" ht="42" x14ac:dyDescent="0.3">
      <c r="A50" s="19" t="s">
        <v>142</v>
      </c>
      <c r="B50" s="50" t="s">
        <v>143</v>
      </c>
      <c r="C50" s="15" t="s">
        <v>144</v>
      </c>
      <c r="D50" s="24"/>
      <c r="E50" s="24"/>
      <c r="F50" s="24"/>
      <c r="G50" s="26"/>
      <c r="H50" s="24"/>
    </row>
    <row r="51" spans="1:8" x14ac:dyDescent="0.3">
      <c r="A51" s="12" t="s">
        <v>10</v>
      </c>
      <c r="B51" s="12" t="s">
        <v>145</v>
      </c>
      <c r="C51" s="13"/>
      <c r="D51" s="13"/>
      <c r="E51" s="13"/>
      <c r="F51" s="13"/>
      <c r="G51" s="13"/>
      <c r="H51" s="13"/>
    </row>
    <row r="52" spans="1:8" x14ac:dyDescent="0.3">
      <c r="A52" s="12" t="s">
        <v>146</v>
      </c>
      <c r="B52" s="44" t="s">
        <v>147</v>
      </c>
      <c r="C52" s="13"/>
      <c r="D52" s="13"/>
      <c r="E52" s="13"/>
      <c r="F52" s="13"/>
      <c r="G52" s="13"/>
      <c r="H52" s="13"/>
    </row>
    <row r="53" spans="1:8" x14ac:dyDescent="0.3">
      <c r="A53" s="14" t="s">
        <v>12</v>
      </c>
      <c r="B53" s="48" t="s">
        <v>148</v>
      </c>
      <c r="C53" s="24"/>
      <c r="D53" s="24"/>
      <c r="E53" s="24"/>
      <c r="F53" s="24"/>
      <c r="G53" s="24"/>
      <c r="H53" s="24"/>
    </row>
    <row r="54" spans="1:8" ht="14.5" x14ac:dyDescent="0.3">
      <c r="A54" s="19" t="s">
        <v>149</v>
      </c>
      <c r="B54" s="49" t="s">
        <v>150</v>
      </c>
      <c r="C54" s="24"/>
      <c r="D54" s="24"/>
      <c r="E54" s="24"/>
      <c r="F54" s="24"/>
      <c r="G54" s="24"/>
      <c r="H54" s="24"/>
    </row>
    <row r="55" spans="1:8" ht="29" x14ac:dyDescent="0.3">
      <c r="A55" s="19" t="s">
        <v>151</v>
      </c>
      <c r="B55" s="50" t="s">
        <v>152</v>
      </c>
      <c r="C55" s="24"/>
      <c r="D55" s="24"/>
      <c r="E55" s="24"/>
      <c r="F55" s="24"/>
      <c r="G55" s="24"/>
      <c r="H55" s="24"/>
    </row>
    <row r="56" spans="1:8" ht="14.5" x14ac:dyDescent="0.3">
      <c r="A56" s="19" t="s">
        <v>153</v>
      </c>
      <c r="B56" s="50" t="s">
        <v>154</v>
      </c>
      <c r="C56" s="24"/>
      <c r="D56" s="24"/>
      <c r="E56" s="24"/>
      <c r="F56" s="24"/>
      <c r="G56" s="24"/>
      <c r="H56" s="24"/>
    </row>
    <row r="57" spans="1:8" ht="14.5" x14ac:dyDescent="0.3">
      <c r="A57" s="19" t="s">
        <v>155</v>
      </c>
      <c r="B57" s="50" t="s">
        <v>156</v>
      </c>
      <c r="C57" s="24"/>
      <c r="D57" s="24"/>
      <c r="E57" s="24"/>
      <c r="F57" s="24"/>
      <c r="G57" s="24"/>
      <c r="H57" s="24"/>
    </row>
    <row r="58" spans="1:8" x14ac:dyDescent="0.3">
      <c r="A58" s="14" t="s">
        <v>15</v>
      </c>
      <c r="B58" s="51" t="s">
        <v>157</v>
      </c>
      <c r="C58" s="24"/>
      <c r="D58" s="24"/>
      <c r="E58" s="24"/>
      <c r="F58" s="24"/>
      <c r="G58" s="24"/>
      <c r="H58" s="24"/>
    </row>
    <row r="59" spans="1:8" ht="14.5" x14ac:dyDescent="0.3">
      <c r="A59" s="19" t="s">
        <v>158</v>
      </c>
      <c r="B59" s="50" t="s">
        <v>159</v>
      </c>
      <c r="C59" s="24"/>
      <c r="D59" s="24"/>
      <c r="E59" s="24"/>
      <c r="F59" s="24"/>
      <c r="G59" s="24"/>
      <c r="H59" s="24"/>
    </row>
    <row r="60" spans="1:8" ht="14.5" x14ac:dyDescent="0.3">
      <c r="A60" s="19" t="s">
        <v>160</v>
      </c>
      <c r="B60" s="50" t="s">
        <v>161</v>
      </c>
      <c r="C60" s="24"/>
      <c r="D60" s="24"/>
      <c r="E60" s="24"/>
      <c r="F60" s="24"/>
      <c r="G60" s="24"/>
      <c r="H60" s="24"/>
    </row>
    <row r="61" spans="1:8" ht="29" x14ac:dyDescent="0.3">
      <c r="A61" s="19" t="s">
        <v>162</v>
      </c>
      <c r="B61" s="50" t="s">
        <v>163</v>
      </c>
      <c r="C61" s="24"/>
      <c r="D61" s="24"/>
      <c r="E61" s="24"/>
      <c r="F61" s="24"/>
      <c r="G61" s="24"/>
      <c r="H61" s="24"/>
    </row>
    <row r="62" spans="1:8" ht="14.5" x14ac:dyDescent="0.3">
      <c r="A62" s="19" t="s">
        <v>164</v>
      </c>
      <c r="B62" s="50" t="s">
        <v>165</v>
      </c>
      <c r="C62" s="24"/>
      <c r="D62" s="24"/>
      <c r="E62" s="24"/>
      <c r="F62" s="24"/>
      <c r="G62" s="24"/>
      <c r="H62" s="24"/>
    </row>
    <row r="63" spans="1:8" ht="14.5" x14ac:dyDescent="0.3">
      <c r="A63" s="19" t="s">
        <v>166</v>
      </c>
      <c r="B63" s="50" t="s">
        <v>167</v>
      </c>
      <c r="C63" s="24"/>
      <c r="D63" s="24"/>
      <c r="E63" s="24"/>
      <c r="F63" s="24"/>
      <c r="G63" s="24"/>
      <c r="H63" s="24"/>
    </row>
    <row r="64" spans="1:8" ht="14.5" x14ac:dyDescent="0.3">
      <c r="A64" s="19" t="s">
        <v>168</v>
      </c>
      <c r="B64" s="50" t="s">
        <v>169</v>
      </c>
      <c r="C64" s="24"/>
      <c r="D64" s="24"/>
      <c r="E64" s="24"/>
      <c r="F64" s="24"/>
      <c r="G64" s="24"/>
      <c r="H64" s="24"/>
    </row>
    <row r="65" spans="1:8" x14ac:dyDescent="0.3">
      <c r="A65" s="12" t="s">
        <v>170</v>
      </c>
      <c r="B65" s="12" t="s">
        <v>171</v>
      </c>
      <c r="C65" s="13"/>
      <c r="D65" s="13"/>
      <c r="E65" s="13"/>
      <c r="F65" s="13"/>
      <c r="G65" s="13"/>
      <c r="H65" s="13"/>
    </row>
    <row r="66" spans="1:8" x14ac:dyDescent="0.3">
      <c r="A66" s="14" t="s">
        <v>12</v>
      </c>
      <c r="B66" s="15" t="s">
        <v>172</v>
      </c>
      <c r="C66" s="24"/>
      <c r="D66" s="24"/>
      <c r="E66" s="24"/>
      <c r="F66" s="24"/>
      <c r="G66" s="43" t="s">
        <v>173</v>
      </c>
      <c r="H66" s="24"/>
    </row>
    <row r="67" spans="1:8" x14ac:dyDescent="0.3">
      <c r="A67" s="45" t="s">
        <v>15</v>
      </c>
      <c r="B67" s="15" t="s">
        <v>174</v>
      </c>
      <c r="C67" s="24"/>
      <c r="D67" s="24"/>
      <c r="E67" s="24"/>
      <c r="F67" s="24"/>
      <c r="G67" s="42" t="s">
        <v>175</v>
      </c>
      <c r="H67" s="24"/>
    </row>
    <row r="68" spans="1:8" s="55" customFormat="1" ht="14.5" x14ac:dyDescent="0.35">
      <c r="A68" s="52" t="s">
        <v>18</v>
      </c>
      <c r="B68" s="53" t="s">
        <v>176</v>
      </c>
      <c r="C68" s="54"/>
      <c r="D68" s="54"/>
      <c r="E68" s="54"/>
      <c r="F68" s="54"/>
      <c r="G68" s="54"/>
    </row>
    <row r="69" spans="1:8" s="55" customFormat="1" ht="28" x14ac:dyDescent="0.35">
      <c r="A69" s="52" t="s">
        <v>21</v>
      </c>
      <c r="B69" s="53" t="s">
        <v>177</v>
      </c>
      <c r="C69" s="54"/>
      <c r="D69" s="54"/>
      <c r="E69" s="54"/>
      <c r="F69" s="54"/>
      <c r="G69" s="54"/>
    </row>
    <row r="70" spans="1:8" s="55" customFormat="1" ht="14.5" x14ac:dyDescent="0.35">
      <c r="A70" s="52" t="s">
        <v>23</v>
      </c>
      <c r="B70" s="53" t="s">
        <v>178</v>
      </c>
      <c r="C70" s="54"/>
      <c r="D70" s="54"/>
      <c r="E70" s="54"/>
      <c r="F70" s="54"/>
      <c r="G70" s="54"/>
    </row>
    <row r="71" spans="1:8" s="55" customFormat="1" ht="14.5" x14ac:dyDescent="0.35">
      <c r="A71" s="52" t="s">
        <v>26</v>
      </c>
      <c r="B71" s="53" t="s">
        <v>179</v>
      </c>
      <c r="C71" s="54"/>
      <c r="D71" s="54"/>
      <c r="E71" s="54"/>
      <c r="F71" s="54"/>
      <c r="G71" s="54"/>
    </row>
    <row r="72" spans="1:8" s="55" customFormat="1" ht="28" x14ac:dyDescent="0.35">
      <c r="A72" s="52" t="s">
        <v>29</v>
      </c>
      <c r="B72" s="53" t="s">
        <v>180</v>
      </c>
      <c r="C72" s="54"/>
      <c r="D72" s="54"/>
      <c r="E72" s="54"/>
      <c r="F72" s="54"/>
      <c r="G72" s="54"/>
    </row>
    <row r="73" spans="1:8" s="55" customFormat="1" ht="14.5" x14ac:dyDescent="0.35">
      <c r="A73" s="52" t="s">
        <v>32</v>
      </c>
      <c r="B73" s="53" t="s">
        <v>181</v>
      </c>
      <c r="C73" s="54"/>
      <c r="D73" s="54"/>
      <c r="E73" s="54"/>
      <c r="F73" s="54"/>
      <c r="G73" s="54"/>
    </row>
    <row r="74" spans="1:8" customFormat="1" ht="14.5" x14ac:dyDescent="0.35">
      <c r="A74" s="12" t="s">
        <v>182</v>
      </c>
      <c r="B74" s="12" t="s">
        <v>183</v>
      </c>
      <c r="C74" s="46"/>
      <c r="D74" s="46"/>
      <c r="E74" s="46"/>
      <c r="F74" s="46"/>
      <c r="G74" s="46"/>
    </row>
    <row r="75" spans="1:8" s="55" customFormat="1" ht="14.5" x14ac:dyDescent="0.35">
      <c r="A75" s="52" t="s">
        <v>12</v>
      </c>
      <c r="B75" s="53" t="s">
        <v>184</v>
      </c>
      <c r="C75" s="56"/>
      <c r="D75" s="54"/>
      <c r="E75" s="54"/>
      <c r="F75" s="54"/>
      <c r="G75" s="52"/>
    </row>
    <row r="76" spans="1:8" s="55" customFormat="1" ht="28" x14ac:dyDescent="0.35">
      <c r="A76" s="52" t="s">
        <v>15</v>
      </c>
      <c r="B76" s="53" t="s">
        <v>185</v>
      </c>
      <c r="C76" s="56"/>
      <c r="D76" s="54"/>
      <c r="E76" s="54"/>
      <c r="F76" s="54"/>
      <c r="G76" s="52"/>
    </row>
    <row r="77" spans="1:8" s="55" customFormat="1" ht="14.5" x14ac:dyDescent="0.35">
      <c r="A77" s="52" t="s">
        <v>18</v>
      </c>
      <c r="B77" s="53" t="s">
        <v>186</v>
      </c>
      <c r="C77" s="56"/>
      <c r="D77" s="54"/>
      <c r="E77" s="54"/>
      <c r="F77" s="54"/>
      <c r="G77" s="52"/>
    </row>
    <row r="78" spans="1:8" s="55" customFormat="1" ht="14.5" x14ac:dyDescent="0.35">
      <c r="A78" s="52" t="s">
        <v>21</v>
      </c>
      <c r="B78" s="53" t="s">
        <v>187</v>
      </c>
      <c r="C78" s="56"/>
      <c r="D78" s="54"/>
      <c r="E78" s="54"/>
      <c r="F78" s="54"/>
      <c r="G78" s="52"/>
    </row>
    <row r="79" spans="1:8" s="55" customFormat="1" ht="14.5" x14ac:dyDescent="0.35">
      <c r="A79" s="52" t="s">
        <v>23</v>
      </c>
      <c r="B79" s="53" t="s">
        <v>188</v>
      </c>
      <c r="C79" s="56"/>
      <c r="D79" s="54"/>
      <c r="E79" s="54"/>
      <c r="F79" s="54"/>
      <c r="G79" s="52"/>
    </row>
    <row r="80" spans="1:8" s="55" customFormat="1" ht="14.5" x14ac:dyDescent="0.35">
      <c r="A80" s="52" t="s">
        <v>26</v>
      </c>
      <c r="B80" s="53" t="s">
        <v>189</v>
      </c>
      <c r="C80" s="56"/>
      <c r="D80" s="54"/>
      <c r="E80" s="54"/>
      <c r="F80" s="54"/>
      <c r="G80" s="52"/>
    </row>
    <row r="81" spans="1:7" s="55" customFormat="1" ht="14.5" x14ac:dyDescent="0.35">
      <c r="A81" s="52" t="s">
        <v>29</v>
      </c>
      <c r="B81" s="53" t="s">
        <v>190</v>
      </c>
      <c r="C81" s="56"/>
      <c r="D81" s="54"/>
      <c r="E81" s="54"/>
      <c r="F81" s="54"/>
      <c r="G81" s="52"/>
    </row>
    <row r="82" spans="1:7" s="55" customFormat="1" ht="14.5" x14ac:dyDescent="0.35">
      <c r="A82" s="57" t="s">
        <v>191</v>
      </c>
      <c r="B82" s="53" t="s">
        <v>192</v>
      </c>
      <c r="C82" s="56"/>
      <c r="D82" s="54"/>
      <c r="E82" s="54"/>
      <c r="F82" s="54"/>
      <c r="G82" s="52"/>
    </row>
    <row r="83" spans="1:7" s="55" customFormat="1" ht="14.5" x14ac:dyDescent="0.35">
      <c r="A83" s="57" t="s">
        <v>193</v>
      </c>
      <c r="B83" s="53" t="s">
        <v>194</v>
      </c>
      <c r="C83" s="56"/>
      <c r="D83" s="54"/>
      <c r="E83" s="54"/>
      <c r="F83" s="54"/>
      <c r="G83" s="52"/>
    </row>
    <row r="84" spans="1:7" s="55" customFormat="1" ht="14.5" x14ac:dyDescent="0.35">
      <c r="A84" s="52" t="s">
        <v>32</v>
      </c>
      <c r="B84" s="53" t="s">
        <v>195</v>
      </c>
      <c r="C84" s="56"/>
      <c r="D84" s="54"/>
      <c r="E84" s="54"/>
      <c r="F84" s="54"/>
      <c r="G84" s="52"/>
    </row>
    <row r="85" spans="1:7" s="55" customFormat="1" ht="28" x14ac:dyDescent="0.35">
      <c r="A85" s="52" t="s">
        <v>36</v>
      </c>
      <c r="B85" s="53" t="s">
        <v>196</v>
      </c>
      <c r="C85" s="56"/>
      <c r="D85" s="54"/>
      <c r="E85" s="54"/>
      <c r="F85" s="54"/>
      <c r="G85" s="52"/>
    </row>
    <row r="86" spans="1:7" s="55" customFormat="1" ht="14.5" x14ac:dyDescent="0.35">
      <c r="A86" s="52" t="s">
        <v>38</v>
      </c>
      <c r="B86" s="53" t="s">
        <v>197</v>
      </c>
      <c r="C86" s="56"/>
      <c r="D86" s="54"/>
      <c r="E86" s="54"/>
      <c r="F86" s="54"/>
      <c r="G86" s="52"/>
    </row>
    <row r="87" spans="1:7" s="55" customFormat="1" ht="28" x14ac:dyDescent="0.35">
      <c r="A87" s="52" t="s">
        <v>41</v>
      </c>
      <c r="B87" s="53" t="s">
        <v>198</v>
      </c>
      <c r="C87" s="56" t="s">
        <v>199</v>
      </c>
      <c r="D87" s="54"/>
      <c r="E87" s="54"/>
      <c r="F87" s="54"/>
      <c r="G87" s="52"/>
    </row>
    <row r="88" spans="1:7" s="55" customFormat="1" ht="14.5" x14ac:dyDescent="0.35">
      <c r="A88" s="52" t="s">
        <v>43</v>
      </c>
      <c r="B88" s="53" t="s">
        <v>200</v>
      </c>
      <c r="C88" s="56"/>
      <c r="D88" s="54"/>
      <c r="E88" s="54"/>
      <c r="F88" s="54"/>
      <c r="G88" s="52"/>
    </row>
    <row r="89" spans="1:7" s="55" customFormat="1" ht="14.5" x14ac:dyDescent="0.35">
      <c r="A89" s="52" t="s">
        <v>201</v>
      </c>
      <c r="B89" s="53" t="s">
        <v>202</v>
      </c>
      <c r="C89" s="56"/>
      <c r="D89" s="54"/>
      <c r="E89" s="54"/>
      <c r="F89" s="54"/>
      <c r="G89" s="52"/>
    </row>
    <row r="90" spans="1:7" s="55" customFormat="1" ht="28" x14ac:dyDescent="0.35">
      <c r="A90" s="52" t="s">
        <v>203</v>
      </c>
      <c r="B90" s="53" t="s">
        <v>204</v>
      </c>
      <c r="C90" s="56" t="s">
        <v>205</v>
      </c>
      <c r="D90" s="54"/>
      <c r="E90" s="54"/>
      <c r="F90" s="54"/>
      <c r="G90" s="58"/>
    </row>
    <row r="91" spans="1:7" s="55" customFormat="1" ht="14.5" x14ac:dyDescent="0.35">
      <c r="A91" s="52" t="s">
        <v>206</v>
      </c>
      <c r="B91" s="53" t="s">
        <v>207</v>
      </c>
      <c r="C91" s="56"/>
      <c r="D91" s="54"/>
      <c r="E91" s="54"/>
      <c r="F91" s="54"/>
      <c r="G91" s="52"/>
    </row>
    <row r="92" spans="1:7" s="55" customFormat="1" ht="28" x14ac:dyDescent="0.35">
      <c r="A92" s="52" t="s">
        <v>208</v>
      </c>
      <c r="B92" s="53" t="s">
        <v>209</v>
      </c>
      <c r="C92" s="56"/>
      <c r="D92" s="54"/>
      <c r="E92" s="54"/>
      <c r="F92" s="54"/>
      <c r="G92" s="52"/>
    </row>
    <row r="93" spans="1:7" s="55" customFormat="1" ht="28" x14ac:dyDescent="0.35">
      <c r="A93" s="52" t="s">
        <v>210</v>
      </c>
      <c r="B93" s="53" t="s">
        <v>211</v>
      </c>
      <c r="C93" s="56"/>
      <c r="D93" s="54"/>
      <c r="E93" s="54"/>
      <c r="F93" s="54"/>
      <c r="G93" s="52"/>
    </row>
    <row r="94" spans="1:7" s="55" customFormat="1" ht="14.5" x14ac:dyDescent="0.35">
      <c r="A94" s="52" t="s">
        <v>212</v>
      </c>
      <c r="B94" s="53" t="s">
        <v>213</v>
      </c>
      <c r="C94" s="56"/>
      <c r="D94" s="54"/>
      <c r="E94" s="54"/>
      <c r="F94" s="54"/>
      <c r="G94" s="52"/>
    </row>
    <row r="95" spans="1:7" s="55" customFormat="1" ht="14.5" x14ac:dyDescent="0.35">
      <c r="A95" s="52" t="s">
        <v>214</v>
      </c>
      <c r="B95" s="53" t="s">
        <v>215</v>
      </c>
      <c r="C95" s="56"/>
      <c r="D95" s="54"/>
      <c r="E95" s="54"/>
      <c r="F95" s="54"/>
      <c r="G95" s="52"/>
    </row>
    <row r="96" spans="1:7" s="55" customFormat="1" ht="28" x14ac:dyDescent="0.35">
      <c r="A96" s="52" t="s">
        <v>216</v>
      </c>
      <c r="B96" s="53" t="s">
        <v>217</v>
      </c>
      <c r="C96" s="56"/>
      <c r="D96" s="54"/>
      <c r="E96" s="54"/>
      <c r="F96" s="54"/>
      <c r="G96" s="52"/>
    </row>
    <row r="97" spans="1:7" s="55" customFormat="1" ht="28" x14ac:dyDescent="0.35">
      <c r="A97" s="52" t="s">
        <v>218</v>
      </c>
      <c r="B97" s="53" t="s">
        <v>219</v>
      </c>
      <c r="C97" s="59" t="s">
        <v>220</v>
      </c>
      <c r="D97" s="54"/>
      <c r="E97" s="54"/>
      <c r="F97" s="54"/>
      <c r="G97" s="58"/>
    </row>
    <row r="98" spans="1:7" s="55" customFormat="1" ht="70" x14ac:dyDescent="0.35">
      <c r="A98" s="52" t="s">
        <v>221</v>
      </c>
      <c r="B98" s="53" t="s">
        <v>222</v>
      </c>
      <c r="C98" s="56" t="s">
        <v>223</v>
      </c>
      <c r="D98" s="54"/>
      <c r="E98" s="54"/>
      <c r="F98" s="54"/>
      <c r="G98" s="60" t="s">
        <v>224</v>
      </c>
    </row>
    <row r="99" spans="1:7" s="55" customFormat="1" ht="42" x14ac:dyDescent="0.35">
      <c r="A99" s="52" t="s">
        <v>225</v>
      </c>
      <c r="B99" s="53" t="s">
        <v>226</v>
      </c>
      <c r="C99" s="59"/>
      <c r="D99" s="54"/>
      <c r="E99" s="54"/>
      <c r="F99" s="54"/>
      <c r="G99" s="58" t="s">
        <v>227</v>
      </c>
    </row>
    <row r="100" spans="1:7" s="55" customFormat="1" ht="56" x14ac:dyDescent="0.35">
      <c r="A100" s="52" t="s">
        <v>228</v>
      </c>
      <c r="B100" s="53" t="s">
        <v>229</v>
      </c>
      <c r="C100" s="56"/>
      <c r="D100" s="54"/>
      <c r="E100" s="54"/>
      <c r="F100" s="54"/>
      <c r="G100" s="52"/>
    </row>
    <row r="101" spans="1:7" s="55" customFormat="1" ht="14.5" x14ac:dyDescent="0.35">
      <c r="A101" s="52" t="s">
        <v>230</v>
      </c>
      <c r="B101" s="53" t="s">
        <v>231</v>
      </c>
      <c r="C101" s="56"/>
      <c r="D101" s="54"/>
      <c r="E101" s="54"/>
      <c r="F101" s="54"/>
      <c r="G101" s="52"/>
    </row>
    <row r="102" spans="1:7" s="55" customFormat="1" ht="322" x14ac:dyDescent="0.35">
      <c r="A102" s="52" t="s">
        <v>232</v>
      </c>
      <c r="B102" s="53" t="s">
        <v>233</v>
      </c>
      <c r="C102" s="56"/>
      <c r="D102" s="54"/>
      <c r="E102" s="54"/>
      <c r="F102" s="54"/>
      <c r="G102" s="56" t="s">
        <v>234</v>
      </c>
    </row>
    <row r="103" spans="1:7" s="55" customFormat="1" ht="42" x14ac:dyDescent="0.35">
      <c r="A103" s="52" t="s">
        <v>235</v>
      </c>
      <c r="B103" s="53" t="s">
        <v>236</v>
      </c>
      <c r="C103" s="54"/>
      <c r="D103" s="54"/>
      <c r="E103" s="54"/>
      <c r="F103" s="54"/>
      <c r="G103" s="54"/>
    </row>
  </sheetData>
  <mergeCells count="1">
    <mergeCell ref="A1:H1"/>
  </mergeCells>
  <phoneticPr fontId="7" type="noConversion"/>
  <conditionalFormatting sqref="A51:A52">
    <cfRule type="expression" dxfId="134" priority="102">
      <formula>$A51&gt;0</formula>
    </cfRule>
  </conditionalFormatting>
  <conditionalFormatting sqref="A65">
    <cfRule type="expression" dxfId="133" priority="89">
      <formula>$A65&gt;0</formula>
    </cfRule>
  </conditionalFormatting>
  <conditionalFormatting sqref="A68:A103">
    <cfRule type="expression" dxfId="132" priority="7">
      <formula>$A68&gt;0</formula>
    </cfRule>
  </conditionalFormatting>
  <conditionalFormatting sqref="A2:B2 A3:H3">
    <cfRule type="expression" dxfId="131" priority="138">
      <formula>OR($A2="CR",$A2="ST" )</formula>
    </cfRule>
  </conditionalFormatting>
  <conditionalFormatting sqref="A4:B50">
    <cfRule type="expression" dxfId="130" priority="119">
      <formula>OR($A4="CR",$A4="ST" )</formula>
    </cfRule>
    <cfRule type="expression" dxfId="129" priority="118">
      <formula>OR($A4="R",$A4="T",$A4="C")</formula>
    </cfRule>
  </conditionalFormatting>
  <conditionalFormatting sqref="A53:B64 A66:B67">
    <cfRule type="expression" dxfId="128" priority="95">
      <formula>$A53&gt;0</formula>
    </cfRule>
  </conditionalFormatting>
  <conditionalFormatting sqref="A53:B64">
    <cfRule type="expression" dxfId="127" priority="96">
      <formula>OR($A53="R",$A53="T",$A53="C")</formula>
    </cfRule>
    <cfRule type="expression" dxfId="126" priority="97">
      <formula>OR($A53="CR",$A53="ST" )</formula>
    </cfRule>
  </conditionalFormatting>
  <conditionalFormatting sqref="A66:B103">
    <cfRule type="expression" dxfId="125" priority="2">
      <formula>OR($A66="R",$A66="T",$A66="C")</formula>
    </cfRule>
    <cfRule type="expression" dxfId="124" priority="3">
      <formula>OR($A66="CR",$A66="ST" )</formula>
    </cfRule>
  </conditionalFormatting>
  <conditionalFormatting sqref="A2:C2 E2:H2 A3">
    <cfRule type="expression" dxfId="123" priority="135">
      <formula>$A2&gt;0</formula>
    </cfRule>
  </conditionalFormatting>
  <conditionalFormatting sqref="A4:C50">
    <cfRule type="expression" dxfId="122" priority="116">
      <formula>$A4&gt;0</formula>
    </cfRule>
  </conditionalFormatting>
  <conditionalFormatting sqref="A51:G52">
    <cfRule type="expression" dxfId="121" priority="104">
      <formula>OR($A51="CR",$A51="ST" )</formula>
    </cfRule>
    <cfRule type="expression" dxfId="120" priority="103">
      <formula>OR($A51="R",$A51="T",$A51="C")</formula>
    </cfRule>
  </conditionalFormatting>
  <conditionalFormatting sqref="A3:H3 A2:B2">
    <cfRule type="expression" dxfId="119" priority="137">
      <formula>OR($A2="R",$A2="T",$A2="C")</formula>
    </cfRule>
  </conditionalFormatting>
  <conditionalFormatting sqref="A65:H65">
    <cfRule type="expression" dxfId="118" priority="90">
      <formula>OR($A65="R",$A65="T",$A65="C")</formula>
    </cfRule>
    <cfRule type="expression" dxfId="117" priority="91">
      <formula>OR($A65="CR",$A65="ST" )</formula>
    </cfRule>
  </conditionalFormatting>
  <conditionalFormatting sqref="B4">
    <cfRule type="expression" dxfId="116" priority="115">
      <formula>OR($A1048442="CR",$A1048442="ST",$A1048442="R",$A1048442="C",$A1048442="T")</formula>
    </cfRule>
  </conditionalFormatting>
  <conditionalFormatting sqref="B68:B73">
    <cfRule type="expression" dxfId="115" priority="4">
      <formula>$A68&gt;0</formula>
    </cfRule>
  </conditionalFormatting>
  <conditionalFormatting sqref="B75:B103">
    <cfRule type="expression" dxfId="114" priority="1">
      <formula>$A75&gt;0</formula>
    </cfRule>
  </conditionalFormatting>
  <conditionalFormatting sqref="C2 E2:H2">
    <cfRule type="expression" dxfId="113" priority="136">
      <formula>OR($A2="CR",$A2="ST",$A2="R",$A2="C",$A2="T")</formula>
    </cfRule>
  </conditionalFormatting>
  <conditionalFormatting sqref="C4:C50">
    <cfRule type="expression" dxfId="112" priority="117">
      <formula>OR($A4="CR",$A4="ST",$A4="R",$A4="C",$A4="T")</formula>
    </cfRule>
  </conditionalFormatting>
  <conditionalFormatting sqref="C75:C96 C98 C100:C102">
    <cfRule type="expression" dxfId="111" priority="26">
      <formula>OR($A75="CR",$A75="ST",$A75="R",$A75="C",$A75="T")</formula>
    </cfRule>
    <cfRule type="expression" dxfId="110" priority="25">
      <formula>$A75&gt;0</formula>
    </cfRule>
  </conditionalFormatting>
  <conditionalFormatting sqref="C74:G74">
    <cfRule type="expression" dxfId="109" priority="49">
      <formula>OR($A74="R",$A74="T",$A74="C")</formula>
    </cfRule>
    <cfRule type="expression" dxfId="108" priority="50">
      <formula>OR($A74="CR",$A74="ST" )</formula>
    </cfRule>
  </conditionalFormatting>
  <conditionalFormatting sqref="D2 D4:D42">
    <cfRule type="cellIs" dxfId="107" priority="134" operator="equal">
      <formula>#REF!</formula>
    </cfRule>
    <cfRule type="cellIs" dxfId="106" priority="133" operator="equal">
      <formula>#REF!</formula>
    </cfRule>
  </conditionalFormatting>
  <conditionalFormatting sqref="D2:D42">
    <cfRule type="cellIs" dxfId="105" priority="141" operator="equal">
      <formula>#REF!</formula>
    </cfRule>
    <cfRule type="cellIs" dxfId="104" priority="139" operator="equal">
      <formula>#REF!</formula>
    </cfRule>
    <cfRule type="cellIs" dxfId="103" priority="140" operator="equal">
      <formula>#REF!</formula>
    </cfRule>
  </conditionalFormatting>
  <conditionalFormatting sqref="D3:D40">
    <cfRule type="cellIs" dxfId="102" priority="125" operator="equal">
      <formula>"Positivo"</formula>
    </cfRule>
  </conditionalFormatting>
  <conditionalFormatting sqref="D4:D40">
    <cfRule type="cellIs" dxfId="101" priority="124" operator="equal">
      <formula>"Non applicabile"</formula>
    </cfRule>
    <cfRule type="cellIs" dxfId="100" priority="126" operator="equal">
      <formula>"Non apllicabile"</formula>
    </cfRule>
    <cfRule type="cellIs" dxfId="99" priority="128" operator="equal">
      <formula>"Positivo"</formula>
    </cfRule>
    <cfRule type="cellIs" dxfId="98" priority="129" operator="equal">
      <formula>"Non applicabile;"</formula>
    </cfRule>
    <cfRule type="cellIs" dxfId="97" priority="130" operator="equal">
      <formula>"Negativo;"</formula>
    </cfRule>
    <cfRule type="cellIs" dxfId="96" priority="131" operator="equal">
      <formula>"Positivo;"</formula>
    </cfRule>
    <cfRule type="cellIs" dxfId="95" priority="127" operator="equal">
      <formula>"Negativo"</formula>
    </cfRule>
  </conditionalFormatting>
  <conditionalFormatting sqref="D4:D42 D2">
    <cfRule type="cellIs" dxfId="94" priority="132" operator="equal">
      <formula>#REF!</formula>
    </cfRule>
  </conditionalFormatting>
  <conditionalFormatting sqref="D51:D52">
    <cfRule type="cellIs" dxfId="93" priority="101" operator="equal">
      <formula>"Positivo"</formula>
    </cfRule>
    <cfRule type="cellIs" dxfId="92" priority="105" operator="equal">
      <formula>#REF!</formula>
    </cfRule>
    <cfRule type="cellIs" dxfId="91" priority="106" operator="equal">
      <formula>#REF!</formula>
    </cfRule>
    <cfRule type="cellIs" dxfId="90" priority="107" operator="equal">
      <formula>#REF!</formula>
    </cfRule>
  </conditionalFormatting>
  <conditionalFormatting sqref="D65">
    <cfRule type="cellIs" dxfId="89" priority="94" operator="equal">
      <formula>#REF!</formula>
    </cfRule>
    <cfRule type="cellIs" dxfId="88" priority="93" operator="equal">
      <formula>#REF!</formula>
    </cfRule>
    <cfRule type="cellIs" dxfId="87" priority="92" operator="equal">
      <formula>#REF!</formula>
    </cfRule>
    <cfRule type="cellIs" dxfId="86" priority="88" operator="equal">
      <formula>"Positivo"</formula>
    </cfRule>
  </conditionalFormatting>
  <conditionalFormatting sqref="D74">
    <cfRule type="cellIs" dxfId="85" priority="47" operator="equal">
      <formula>"Positivo"</formula>
    </cfRule>
    <cfRule type="cellIs" dxfId="84" priority="53" operator="equal">
      <formula>#REF!</formula>
    </cfRule>
    <cfRule type="cellIs" dxfId="83" priority="52" operator="equal">
      <formula>#REF!</formula>
    </cfRule>
    <cfRule type="cellIs" dxfId="82" priority="51" operator="equal">
      <formula>#REF!</formula>
    </cfRule>
  </conditionalFormatting>
  <conditionalFormatting sqref="G75:G97 G99:G102">
    <cfRule type="expression" dxfId="81" priority="23">
      <formula>$A75&gt;0</formula>
    </cfRule>
    <cfRule type="expression" dxfId="80" priority="24">
      <formula>OR($A75="CR",$A75="ST",$A75="R",$A75="C",$A75="T")</formula>
    </cfRule>
  </conditionalFormatting>
  <conditionalFormatting sqref="H51:H52">
    <cfRule type="expression" dxfId="79" priority="61">
      <formula>OR($A51="CR",$A51="ST" )</formula>
    </cfRule>
    <cfRule type="expression" dxfId="78" priority="60">
      <formula>OR($A51="R",$A51="T",$A51="C")</formula>
    </cfRule>
  </conditionalFormatting>
  <dataValidations count="2">
    <dataValidation type="list" allowBlank="1" showInputMessage="1" showErrorMessage="1" sqref="D4:D40" xr:uid="{B9DA6FD3-2666-4489-8E45-FC2FD8310DEA}">
      <formula1>"Positivo,Negativo,Non applicabile,"</formula1>
    </dataValidation>
    <dataValidation type="list" allowBlank="1" showInputMessage="1" showErrorMessage="1" sqref="D2:D3 D41:D42 D51:D52 D65 D74" xr:uid="{F6A3349D-EF40-4478-B7FE-DCEE01D5A0C9}">
      <formula1>#REF!</formula1>
    </dataValidation>
  </dataValidations>
  <pageMargins left="0.70866141732283472" right="0.70866141732283472" top="0.74803149606299213" bottom="0.74803149606299213" header="0.31496062992125984" footer="0.31496062992125984"/>
  <pageSetup paperSize="9" scale="28" fitToHeight="2" orientation="portrait" r:id="rId1"/>
  <headerFooter>
    <oddHeader>&amp;C&amp;F</oddHeader>
  </headerFooter>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2B00D-27F7-434B-BD66-2C3D33BD21C9}">
  <sheetPr>
    <pageSetUpPr fitToPage="1"/>
  </sheetPr>
  <dimension ref="A1:I50"/>
  <sheetViews>
    <sheetView topLeftCell="A13" zoomScale="80" zoomScaleNormal="80" workbookViewId="0">
      <selection activeCell="B30" sqref="B30"/>
    </sheetView>
  </sheetViews>
  <sheetFormatPr defaultColWidth="9.453125" defaultRowHeight="14.5" x14ac:dyDescent="0.35"/>
  <cols>
    <col min="1" max="16384" width="9.453125" style="3"/>
  </cols>
  <sheetData>
    <row r="1" spans="1:9" x14ac:dyDescent="0.35">
      <c r="A1" s="1"/>
      <c r="B1" s="2"/>
      <c r="C1" s="1"/>
      <c r="D1" s="1"/>
      <c r="E1" s="1"/>
      <c r="F1" s="1"/>
      <c r="G1" s="1"/>
      <c r="H1" s="1"/>
      <c r="I1" s="1"/>
    </row>
    <row r="2" spans="1:9" ht="15.5" x14ac:dyDescent="0.35">
      <c r="A2" s="1"/>
      <c r="B2" s="4"/>
      <c r="C2" s="5"/>
      <c r="D2" s="5"/>
      <c r="E2" s="5"/>
      <c r="F2" s="1"/>
      <c r="G2" s="1"/>
      <c r="H2" s="1"/>
      <c r="I2" s="1"/>
    </row>
    <row r="3" spans="1:9" x14ac:dyDescent="0.35">
      <c r="A3" s="1"/>
      <c r="B3" s="2"/>
      <c r="C3" s="1"/>
      <c r="D3" s="1"/>
      <c r="E3" s="1"/>
      <c r="F3" s="1"/>
      <c r="G3" s="1"/>
      <c r="H3" s="1"/>
      <c r="I3" s="1"/>
    </row>
    <row r="4" spans="1:9" x14ac:dyDescent="0.35">
      <c r="A4" s="1"/>
      <c r="B4" s="2"/>
      <c r="C4" s="1"/>
      <c r="D4" s="1"/>
      <c r="E4" s="1"/>
      <c r="F4" s="1"/>
      <c r="G4" s="1"/>
      <c r="H4" s="1"/>
      <c r="I4" s="1"/>
    </row>
    <row r="5" spans="1:9" x14ac:dyDescent="0.35">
      <c r="A5" s="1"/>
      <c r="B5" s="2"/>
      <c r="C5" s="1"/>
      <c r="D5" s="1"/>
      <c r="E5" s="1"/>
      <c r="F5" s="1"/>
      <c r="G5" s="1"/>
      <c r="H5" s="1"/>
      <c r="I5" s="1"/>
    </row>
    <row r="6" spans="1:9" x14ac:dyDescent="0.35">
      <c r="A6" s="1"/>
      <c r="B6" s="2"/>
      <c r="C6" s="1"/>
      <c r="D6" s="1"/>
      <c r="E6" s="1"/>
      <c r="F6" s="1"/>
      <c r="G6" s="1"/>
      <c r="H6" s="1"/>
      <c r="I6" s="1"/>
    </row>
    <row r="7" spans="1:9" x14ac:dyDescent="0.35">
      <c r="A7" s="1"/>
      <c r="B7" s="2"/>
      <c r="C7" s="1"/>
      <c r="D7" s="1"/>
      <c r="E7" s="1"/>
      <c r="F7" s="1"/>
      <c r="G7" s="1"/>
      <c r="H7" s="1"/>
      <c r="I7" s="1"/>
    </row>
    <row r="8" spans="1:9" x14ac:dyDescent="0.35">
      <c r="A8" s="1"/>
      <c r="B8" s="2"/>
      <c r="C8" s="1"/>
      <c r="D8" s="1"/>
      <c r="E8" s="1"/>
      <c r="F8" s="1"/>
      <c r="G8" s="1"/>
      <c r="H8" s="1"/>
      <c r="I8" s="1"/>
    </row>
    <row r="9" spans="1:9" x14ac:dyDescent="0.35">
      <c r="A9" s="1"/>
      <c r="B9" s="2"/>
      <c r="C9" s="1"/>
      <c r="D9" s="1"/>
      <c r="E9" s="1"/>
      <c r="F9" s="1"/>
      <c r="G9" s="1"/>
      <c r="H9" s="1"/>
      <c r="I9" s="1"/>
    </row>
    <row r="10" spans="1:9" x14ac:dyDescent="0.35">
      <c r="A10" s="1"/>
      <c r="B10" s="2"/>
      <c r="C10" s="1"/>
      <c r="D10" s="1"/>
      <c r="E10" s="1"/>
      <c r="F10" s="1"/>
      <c r="G10" s="1"/>
      <c r="H10" s="1"/>
      <c r="I10" s="1"/>
    </row>
    <row r="11" spans="1:9" x14ac:dyDescent="0.35">
      <c r="A11" s="1"/>
      <c r="B11" s="2"/>
      <c r="C11" s="1"/>
      <c r="D11" s="1"/>
      <c r="E11" s="1"/>
      <c r="F11" s="1"/>
      <c r="G11" s="1"/>
      <c r="H11" s="1"/>
      <c r="I11" s="1"/>
    </row>
    <row r="12" spans="1:9" x14ac:dyDescent="0.35">
      <c r="A12" s="1"/>
      <c r="B12" s="2"/>
      <c r="C12" s="1"/>
      <c r="D12" s="1"/>
      <c r="E12" s="1"/>
      <c r="F12" s="1"/>
      <c r="G12" s="1"/>
      <c r="H12" s="1"/>
      <c r="I12" s="1"/>
    </row>
    <row r="13" spans="1:9" x14ac:dyDescent="0.35">
      <c r="A13" s="1"/>
      <c r="B13" s="2"/>
      <c r="C13" s="1"/>
      <c r="D13" s="1"/>
      <c r="E13" s="1"/>
      <c r="F13" s="1"/>
      <c r="G13" s="1"/>
      <c r="H13" s="1"/>
      <c r="I13" s="1"/>
    </row>
    <row r="14" spans="1:9" x14ac:dyDescent="0.35">
      <c r="A14" s="1"/>
      <c r="B14" s="2"/>
      <c r="C14" s="1"/>
      <c r="D14" s="1"/>
      <c r="E14" s="1"/>
      <c r="F14" s="1"/>
      <c r="G14" s="1"/>
      <c r="H14" s="1"/>
      <c r="I14" s="1"/>
    </row>
    <row r="15" spans="1:9" x14ac:dyDescent="0.35">
      <c r="A15" s="1"/>
      <c r="B15" s="2"/>
      <c r="C15" s="1"/>
      <c r="D15" s="1"/>
      <c r="E15" s="1"/>
      <c r="F15" s="1"/>
      <c r="G15" s="1"/>
      <c r="H15" s="1"/>
      <c r="I15" s="1"/>
    </row>
    <row r="16" spans="1:9" x14ac:dyDescent="0.35">
      <c r="A16" s="1"/>
      <c r="B16" s="2"/>
      <c r="C16" s="1"/>
      <c r="D16" s="1"/>
      <c r="E16" s="1"/>
      <c r="F16" s="1"/>
      <c r="G16" s="1"/>
      <c r="H16" s="1"/>
      <c r="I16" s="1"/>
    </row>
    <row r="17" spans="1:9" x14ac:dyDescent="0.35">
      <c r="A17" s="1"/>
      <c r="B17" s="2"/>
      <c r="C17" s="1"/>
      <c r="D17" s="1"/>
      <c r="E17" s="1"/>
      <c r="F17" s="1"/>
      <c r="G17" s="1"/>
      <c r="H17" s="1"/>
      <c r="I17" s="1"/>
    </row>
    <row r="18" spans="1:9" x14ac:dyDescent="0.35">
      <c r="A18" s="1"/>
      <c r="B18" s="2"/>
      <c r="C18" s="1"/>
      <c r="D18" s="1"/>
      <c r="E18" s="1"/>
      <c r="F18" s="1"/>
      <c r="G18" s="1"/>
      <c r="H18" s="1"/>
      <c r="I18" s="1"/>
    </row>
    <row r="19" spans="1:9" x14ac:dyDescent="0.35">
      <c r="A19" s="1"/>
      <c r="B19" s="2"/>
      <c r="C19" s="1"/>
      <c r="D19" s="1"/>
      <c r="E19" s="1"/>
      <c r="F19" s="1"/>
      <c r="G19" s="1"/>
      <c r="H19" s="1"/>
      <c r="I19" s="1"/>
    </row>
    <row r="20" spans="1:9" x14ac:dyDescent="0.35">
      <c r="A20" s="1"/>
      <c r="B20" s="2"/>
      <c r="C20" s="1"/>
      <c r="D20" s="1"/>
      <c r="E20" s="1"/>
      <c r="F20" s="1"/>
      <c r="G20" s="1"/>
      <c r="H20" s="1"/>
      <c r="I20" s="1"/>
    </row>
    <row r="21" spans="1:9" x14ac:dyDescent="0.35">
      <c r="A21" s="1"/>
      <c r="B21" s="2"/>
      <c r="C21" s="1"/>
      <c r="D21" s="1"/>
      <c r="E21" s="1"/>
      <c r="F21" s="1"/>
      <c r="G21" s="1"/>
      <c r="H21" s="1"/>
      <c r="I21" s="1"/>
    </row>
    <row r="22" spans="1:9" ht="12.75" customHeight="1" x14ac:dyDescent="0.35">
      <c r="A22" s="1"/>
      <c r="B22" s="2"/>
      <c r="C22" s="1"/>
      <c r="D22" s="1"/>
      <c r="E22" s="1"/>
      <c r="F22" s="1"/>
      <c r="G22" s="1"/>
      <c r="H22" s="1"/>
      <c r="I22" s="1"/>
    </row>
    <row r="23" spans="1:9" ht="9" hidden="1" customHeight="1" x14ac:dyDescent="0.35">
      <c r="A23" s="1"/>
      <c r="B23" s="2"/>
      <c r="C23" s="1"/>
      <c r="D23" s="1"/>
      <c r="E23" s="1"/>
      <c r="F23" s="1"/>
      <c r="G23" s="1"/>
      <c r="H23" s="1"/>
      <c r="I23" s="1"/>
    </row>
    <row r="24" spans="1:9" hidden="1" x14ac:dyDescent="0.35">
      <c r="A24" s="1"/>
      <c r="B24" s="2"/>
      <c r="C24" s="1"/>
      <c r="D24" s="1"/>
      <c r="E24" s="1"/>
      <c r="F24" s="1"/>
      <c r="G24" s="1"/>
      <c r="H24" s="1"/>
      <c r="I24" s="1"/>
    </row>
    <row r="25" spans="1:9" hidden="1" x14ac:dyDescent="0.35">
      <c r="A25" s="1"/>
      <c r="B25" s="2"/>
      <c r="C25" s="1"/>
      <c r="D25" s="1"/>
      <c r="E25" s="1"/>
      <c r="F25" s="1"/>
      <c r="G25" s="1"/>
      <c r="H25" s="1"/>
      <c r="I25" s="1"/>
    </row>
    <row r="26" spans="1:9" ht="15" hidden="1" customHeight="1" x14ac:dyDescent="0.35">
      <c r="A26" s="62" t="s">
        <v>0</v>
      </c>
      <c r="B26" s="63"/>
      <c r="C26" s="63"/>
      <c r="D26" s="63"/>
      <c r="E26" s="63"/>
      <c r="F26" s="63"/>
      <c r="G26" s="63"/>
      <c r="H26" s="63"/>
      <c r="I26" s="63"/>
    </row>
    <row r="27" spans="1:9" ht="89.25" customHeight="1" x14ac:dyDescent="0.35">
      <c r="A27" s="63"/>
      <c r="B27" s="63"/>
      <c r="C27" s="63"/>
      <c r="D27" s="63"/>
      <c r="E27" s="63"/>
      <c r="F27" s="63"/>
      <c r="G27" s="63"/>
      <c r="H27" s="63"/>
      <c r="I27" s="63"/>
    </row>
    <row r="28" spans="1:9" x14ac:dyDescent="0.35">
      <c r="A28" s="1"/>
      <c r="B28" s="2"/>
      <c r="C28" s="1"/>
      <c r="D28" s="1"/>
      <c r="E28" s="1"/>
      <c r="F28" s="1"/>
      <c r="G28" s="1"/>
      <c r="H28" s="1"/>
      <c r="I28" s="1"/>
    </row>
    <row r="29" spans="1:9" ht="54" customHeight="1" x14ac:dyDescent="0.35">
      <c r="A29" s="64" t="s">
        <v>237</v>
      </c>
      <c r="B29" s="65"/>
      <c r="C29" s="65"/>
      <c r="D29" s="65"/>
      <c r="E29" s="65"/>
      <c r="F29" s="65"/>
      <c r="G29" s="65"/>
      <c r="H29" s="65"/>
      <c r="I29" s="65"/>
    </row>
    <row r="30" spans="1:9" x14ac:dyDescent="0.35">
      <c r="A30" s="1"/>
      <c r="B30" s="2"/>
      <c r="C30" s="1"/>
      <c r="D30" s="1"/>
      <c r="E30" s="1"/>
      <c r="F30" s="1"/>
      <c r="G30" s="1"/>
      <c r="H30" s="1"/>
      <c r="I30" s="1"/>
    </row>
    <row r="31" spans="1:9" x14ac:dyDescent="0.35">
      <c r="A31" s="1"/>
      <c r="B31" s="2"/>
      <c r="C31" s="1"/>
      <c r="D31" s="1"/>
      <c r="E31" s="1"/>
      <c r="F31" s="1"/>
      <c r="G31" s="1"/>
      <c r="H31" s="1"/>
      <c r="I31" s="1"/>
    </row>
    <row r="32" spans="1:9" x14ac:dyDescent="0.35">
      <c r="A32" s="1"/>
      <c r="B32" s="2"/>
      <c r="C32" s="1"/>
      <c r="D32" s="1"/>
      <c r="E32" s="1"/>
      <c r="F32" s="1"/>
      <c r="G32" s="1"/>
      <c r="H32" s="1"/>
      <c r="I32" s="1"/>
    </row>
    <row r="33" spans="1:9" x14ac:dyDescent="0.35">
      <c r="A33" s="1"/>
      <c r="B33" s="2"/>
      <c r="C33" s="1"/>
      <c r="D33" s="1"/>
      <c r="E33" s="1"/>
      <c r="F33" s="1"/>
      <c r="G33" s="1"/>
      <c r="H33" s="1"/>
      <c r="I33" s="1"/>
    </row>
    <row r="34" spans="1:9" x14ac:dyDescent="0.35">
      <c r="A34" s="1"/>
      <c r="B34" s="2"/>
      <c r="C34" s="1"/>
      <c r="D34" s="1"/>
      <c r="E34" s="1"/>
      <c r="F34" s="1"/>
      <c r="G34" s="1"/>
      <c r="H34" s="1"/>
      <c r="I34" s="1"/>
    </row>
    <row r="35" spans="1:9" x14ac:dyDescent="0.35">
      <c r="A35" s="1"/>
      <c r="B35" s="2"/>
      <c r="C35" s="1"/>
      <c r="D35" s="1"/>
      <c r="E35" s="1"/>
      <c r="F35" s="1"/>
      <c r="G35" s="1"/>
      <c r="H35" s="1"/>
      <c r="I35" s="1"/>
    </row>
    <row r="36" spans="1:9" x14ac:dyDescent="0.35">
      <c r="A36" s="1"/>
      <c r="B36" s="2"/>
      <c r="C36" s="1"/>
      <c r="D36" s="1"/>
      <c r="E36" s="1"/>
      <c r="F36" s="1"/>
      <c r="G36" s="1"/>
      <c r="H36" s="1"/>
      <c r="I36" s="1"/>
    </row>
    <row r="37" spans="1:9" x14ac:dyDescent="0.35">
      <c r="A37" s="1"/>
      <c r="B37" s="2"/>
      <c r="C37" s="1"/>
      <c r="D37" s="1"/>
      <c r="E37" s="1"/>
      <c r="F37" s="1"/>
      <c r="G37" s="1"/>
      <c r="H37" s="1"/>
      <c r="I37" s="1"/>
    </row>
    <row r="38" spans="1:9" x14ac:dyDescent="0.35">
      <c r="A38" s="1"/>
      <c r="B38" s="2"/>
      <c r="C38" s="1"/>
      <c r="D38" s="1"/>
      <c r="E38" s="1"/>
      <c r="F38" s="1"/>
      <c r="G38" s="1"/>
      <c r="H38" s="1"/>
      <c r="I38" s="1"/>
    </row>
    <row r="39" spans="1:9" x14ac:dyDescent="0.35">
      <c r="A39" s="1"/>
      <c r="B39" s="2"/>
      <c r="C39" s="1"/>
      <c r="D39" s="1"/>
      <c r="E39" s="1"/>
      <c r="F39" s="1"/>
      <c r="G39" s="1"/>
      <c r="H39" s="1"/>
      <c r="I39" s="1"/>
    </row>
    <row r="40" spans="1:9" x14ac:dyDescent="0.35">
      <c r="A40" s="1"/>
      <c r="B40" s="2"/>
      <c r="C40" s="1"/>
      <c r="D40" s="1"/>
      <c r="E40" s="1"/>
      <c r="F40" s="1"/>
      <c r="G40" s="1"/>
      <c r="H40" s="1"/>
      <c r="I40" s="1"/>
    </row>
    <row r="41" spans="1:9" x14ac:dyDescent="0.35">
      <c r="A41" s="1"/>
      <c r="B41" s="2"/>
      <c r="C41" s="1"/>
      <c r="D41" s="1"/>
      <c r="E41" s="1"/>
      <c r="F41" s="1"/>
      <c r="G41" s="1"/>
      <c r="H41" s="1"/>
      <c r="I41" s="1"/>
    </row>
    <row r="42" spans="1:9" x14ac:dyDescent="0.35">
      <c r="A42" s="1"/>
      <c r="B42" s="2"/>
      <c r="C42" s="1"/>
      <c r="D42" s="1"/>
      <c r="E42" s="1"/>
      <c r="F42" s="1"/>
      <c r="G42" s="1"/>
      <c r="H42" s="1"/>
      <c r="I42" s="1"/>
    </row>
    <row r="43" spans="1:9" x14ac:dyDescent="0.35">
      <c r="A43" s="1"/>
      <c r="B43" s="2"/>
      <c r="C43" s="1"/>
      <c r="D43" s="1"/>
      <c r="E43" s="1"/>
      <c r="F43" s="1"/>
      <c r="G43" s="1"/>
      <c r="H43" s="1"/>
      <c r="I43" s="1"/>
    </row>
    <row r="44" spans="1:9" x14ac:dyDescent="0.35">
      <c r="A44" s="1"/>
      <c r="B44" s="2"/>
      <c r="C44" s="1"/>
      <c r="D44" s="1"/>
      <c r="E44" s="1"/>
      <c r="F44" s="1"/>
      <c r="G44" s="1"/>
      <c r="H44" s="1"/>
      <c r="I44" s="1"/>
    </row>
    <row r="45" spans="1:9" x14ac:dyDescent="0.35">
      <c r="A45" s="1"/>
      <c r="B45" s="2"/>
      <c r="C45" s="1"/>
      <c r="D45" s="1"/>
      <c r="E45" s="1"/>
      <c r="F45" s="1"/>
      <c r="G45" s="1"/>
      <c r="H45" s="1"/>
      <c r="I45" s="1"/>
    </row>
    <row r="46" spans="1:9" x14ac:dyDescent="0.35">
      <c r="A46" s="1"/>
      <c r="B46" s="2"/>
      <c r="C46" s="1"/>
      <c r="D46" s="1"/>
      <c r="E46" s="1"/>
      <c r="F46" s="1"/>
      <c r="G46" s="1"/>
      <c r="H46" s="1"/>
      <c r="I46" s="1"/>
    </row>
    <row r="47" spans="1:9" x14ac:dyDescent="0.35">
      <c r="A47" s="1"/>
      <c r="B47" s="2"/>
      <c r="C47" s="1"/>
      <c r="D47" s="1"/>
      <c r="E47" s="1"/>
      <c r="F47" s="1"/>
      <c r="G47" s="1"/>
      <c r="H47" s="1"/>
      <c r="I47" s="1"/>
    </row>
    <row r="48" spans="1:9" x14ac:dyDescent="0.35">
      <c r="A48" s="1"/>
      <c r="B48" s="2"/>
      <c r="C48" s="1"/>
      <c r="D48" s="1"/>
      <c r="E48" s="1"/>
      <c r="F48" s="1"/>
      <c r="G48" s="1"/>
      <c r="H48" s="1"/>
      <c r="I48" s="1"/>
    </row>
    <row r="49" spans="1:9" x14ac:dyDescent="0.35">
      <c r="A49" s="1"/>
      <c r="B49" s="2"/>
      <c r="C49" s="1"/>
      <c r="D49" s="1"/>
      <c r="E49" s="1"/>
      <c r="F49" s="1"/>
      <c r="G49" s="1"/>
      <c r="H49" s="1"/>
      <c r="I49" s="1"/>
    </row>
    <row r="50" spans="1:9" x14ac:dyDescent="0.35">
      <c r="A50" s="1" t="s">
        <v>1</v>
      </c>
      <c r="B50" s="2"/>
      <c r="C50" s="1"/>
      <c r="D50" s="1"/>
      <c r="E50" s="1"/>
      <c r="F50" s="1"/>
      <c r="G50" s="1"/>
      <c r="H50" s="1"/>
      <c r="I50" s="1"/>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4" orientation="portrait" r:id="rId1"/>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A711A-5E54-4708-BB09-3C6870AFD759}">
  <sheetPr>
    <pageSetUpPr fitToPage="1"/>
  </sheetPr>
  <dimension ref="A1:H6"/>
  <sheetViews>
    <sheetView tabSelected="1" topLeftCell="A5" zoomScale="62" zoomScaleNormal="62" workbookViewId="0">
      <selection activeCell="B30" sqref="B30"/>
    </sheetView>
  </sheetViews>
  <sheetFormatPr defaultColWidth="9.453125" defaultRowHeight="14" x14ac:dyDescent="0.3"/>
  <cols>
    <col min="1" max="1" width="10.453125" style="30" customWidth="1"/>
    <col min="2" max="2" width="53.81640625" style="30" customWidth="1"/>
    <col min="3" max="3" width="16.1796875" style="30" customWidth="1"/>
    <col min="4" max="4" width="12.54296875" style="30" customWidth="1"/>
    <col min="5" max="5" width="21.453125" style="30" customWidth="1"/>
    <col min="6" max="6" width="20.453125" style="30" customWidth="1"/>
    <col min="7" max="8" width="18.81640625" style="30" customWidth="1"/>
    <col min="9" max="16384" width="9.453125" style="30"/>
  </cols>
  <sheetData>
    <row r="1" spans="1:8" ht="28" x14ac:dyDescent="0.3">
      <c r="A1" s="27"/>
      <c r="B1" s="28" t="s">
        <v>3</v>
      </c>
      <c r="C1" s="29" t="s">
        <v>4</v>
      </c>
      <c r="D1" s="29" t="s">
        <v>5</v>
      </c>
      <c r="E1" s="29" t="s">
        <v>6</v>
      </c>
      <c r="F1" s="29" t="s">
        <v>7</v>
      </c>
      <c r="G1" s="29" t="s">
        <v>8</v>
      </c>
      <c r="H1" s="29" t="s">
        <v>9</v>
      </c>
    </row>
    <row r="2" spans="1:8" ht="70" x14ac:dyDescent="0.3">
      <c r="A2" s="31">
        <v>1</v>
      </c>
      <c r="B2" s="32" t="s">
        <v>238</v>
      </c>
      <c r="C2" s="33"/>
      <c r="D2" s="34"/>
      <c r="E2" s="34"/>
      <c r="F2" s="34"/>
      <c r="G2" s="33"/>
      <c r="H2" s="33"/>
    </row>
    <row r="3" spans="1:8" ht="56" x14ac:dyDescent="0.3">
      <c r="A3" s="35" t="s">
        <v>15</v>
      </c>
      <c r="B3" s="34" t="s">
        <v>239</v>
      </c>
      <c r="C3" s="36"/>
      <c r="D3" s="34"/>
      <c r="E3" s="36"/>
      <c r="F3" s="36"/>
      <c r="G3" s="36"/>
      <c r="H3" s="36"/>
    </row>
    <row r="4" spans="1:8" ht="84" x14ac:dyDescent="0.3">
      <c r="A4" s="37" t="s">
        <v>18</v>
      </c>
      <c r="B4" s="38" t="s">
        <v>240</v>
      </c>
      <c r="C4" s="39"/>
      <c r="D4" s="34"/>
      <c r="E4" s="38"/>
      <c r="F4" s="38"/>
      <c r="G4" s="39"/>
      <c r="H4" s="39"/>
    </row>
    <row r="5" spans="1:8" ht="42" x14ac:dyDescent="0.3">
      <c r="A5" s="37" t="s">
        <v>21</v>
      </c>
      <c r="B5" s="38" t="s">
        <v>241</v>
      </c>
      <c r="C5" s="39"/>
      <c r="D5" s="34"/>
      <c r="E5" s="38"/>
      <c r="F5" s="38"/>
      <c r="G5" s="39"/>
      <c r="H5" s="39"/>
    </row>
    <row r="6" spans="1:8" ht="42" x14ac:dyDescent="0.3">
      <c r="A6" s="37" t="s">
        <v>23</v>
      </c>
      <c r="B6" s="38" t="s">
        <v>242</v>
      </c>
      <c r="C6" s="39"/>
      <c r="D6" s="34"/>
      <c r="E6" s="38"/>
      <c r="F6" s="38"/>
      <c r="G6" s="39"/>
      <c r="H6" s="39"/>
    </row>
  </sheetData>
  <conditionalFormatting sqref="A1:B6">
    <cfRule type="expression" dxfId="77" priority="31">
      <formula>OR($A1="R",$A1="T",$A1="C")</formula>
    </cfRule>
    <cfRule type="expression" dxfId="76" priority="32">
      <formula>OR($A1="CR",$A1="ST" )</formula>
    </cfRule>
  </conditionalFormatting>
  <conditionalFormatting sqref="A3:B3">
    <cfRule type="expression" dxfId="75" priority="57">
      <formula>$A3&gt;0</formula>
    </cfRule>
  </conditionalFormatting>
  <conditionalFormatting sqref="A1:C1">
    <cfRule type="expression" dxfId="74" priority="63">
      <formula>$A1&gt;0</formula>
    </cfRule>
  </conditionalFormatting>
  <conditionalFormatting sqref="A4:C6">
    <cfRule type="expression" dxfId="73" priority="29">
      <formula>$A4&gt;0</formula>
    </cfRule>
  </conditionalFormatting>
  <conditionalFormatting sqref="C1 E1:H1">
    <cfRule type="expression" dxfId="72" priority="62">
      <formula>OR($A1="CR",$A1="ST",$A1="R",$A1="C",$A1="T")</formula>
    </cfRule>
  </conditionalFormatting>
  <conditionalFormatting sqref="C4:C6">
    <cfRule type="expression" dxfId="71" priority="30">
      <formula>OR($A4="CR",$A4="ST",$A4="R",$A4="C",$A4="T")</formula>
    </cfRule>
  </conditionalFormatting>
  <conditionalFormatting sqref="D1">
    <cfRule type="cellIs" dxfId="70" priority="67" operator="equal">
      <formula>#REF!</formula>
    </cfRule>
    <cfRule type="cellIs" dxfId="69" priority="66" operator="equal">
      <formula>#REF!</formula>
    </cfRule>
    <cfRule type="cellIs" dxfId="68" priority="74" operator="equal">
      <formula>#REF!</formula>
    </cfRule>
    <cfRule type="cellIs" dxfId="67" priority="83" operator="equal">
      <formula>#REF!</formula>
    </cfRule>
    <cfRule type="cellIs" dxfId="66" priority="82" operator="equal">
      <formula>#REF!</formula>
    </cfRule>
    <cfRule type="cellIs" dxfId="65" priority="81" operator="equal">
      <formula>#REF!</formula>
    </cfRule>
    <cfRule type="cellIs" dxfId="64" priority="80" operator="equal">
      <formula>#REF!</formula>
    </cfRule>
    <cfRule type="cellIs" dxfId="63" priority="79" operator="equal">
      <formula>#REF!</formula>
    </cfRule>
    <cfRule type="cellIs" dxfId="62" priority="78" operator="equal">
      <formula>#REF!</formula>
    </cfRule>
    <cfRule type="cellIs" dxfId="61" priority="77" operator="equal">
      <formula>#REF!</formula>
    </cfRule>
    <cfRule type="cellIs" dxfId="60" priority="76" operator="equal">
      <formula>#REF!</formula>
    </cfRule>
    <cfRule type="cellIs" dxfId="59" priority="75" operator="equal">
      <formula>#REF!</formula>
    </cfRule>
    <cfRule type="cellIs" dxfId="58" priority="73" operator="equal">
      <formula>#REF!</formula>
    </cfRule>
    <cfRule type="cellIs" dxfId="57" priority="71" operator="equal">
      <formula>#REF!</formula>
    </cfRule>
    <cfRule type="cellIs" dxfId="56" priority="70" operator="equal">
      <formula>#REF!</formula>
    </cfRule>
    <cfRule type="cellIs" dxfId="55" priority="69" operator="equal">
      <formula>#REF!</formula>
    </cfRule>
    <cfRule type="cellIs" dxfId="54" priority="68" operator="equal">
      <formula>#REF!</formula>
    </cfRule>
  </conditionalFormatting>
  <conditionalFormatting sqref="D1:D2">
    <cfRule type="cellIs" dxfId="53" priority="33" operator="equal">
      <formula>"Non applicabile"</formula>
    </cfRule>
    <cfRule type="cellIs" dxfId="52" priority="34" operator="equal">
      <formula>"Positivo"</formula>
    </cfRule>
    <cfRule type="cellIs" dxfId="51" priority="35" operator="equal">
      <formula>"Negativo"</formula>
    </cfRule>
  </conditionalFormatting>
  <conditionalFormatting sqref="D1:D3">
    <cfRule type="cellIs" dxfId="50" priority="40" operator="equal">
      <formula>#REF!</formula>
    </cfRule>
    <cfRule type="cellIs" dxfId="49" priority="42" operator="equal">
      <formula>#REF!</formula>
    </cfRule>
  </conditionalFormatting>
  <conditionalFormatting sqref="D2:D3">
    <cfRule type="cellIs" dxfId="48" priority="41" operator="equal">
      <formula>#REF!</formula>
    </cfRule>
    <cfRule type="cellIs" dxfId="47" priority="37" operator="equal">
      <formula>#REF!</formula>
    </cfRule>
    <cfRule type="cellIs" dxfId="46" priority="39" operator="equal">
      <formula>#REF!</formula>
    </cfRule>
    <cfRule type="cellIs" dxfId="45" priority="38" operator="equal">
      <formula>#REF!</formula>
    </cfRule>
    <cfRule type="cellIs" dxfId="44" priority="36" operator="equal">
      <formula>"Positivo"</formula>
    </cfRule>
  </conditionalFormatting>
  <conditionalFormatting sqref="D2:D6">
    <cfRule type="cellIs" dxfId="43" priority="20" operator="equal">
      <formula>"Non applicabile;"</formula>
    </cfRule>
    <cfRule type="cellIs" dxfId="42" priority="22" operator="equal">
      <formula>"Positivo;"</formula>
    </cfRule>
    <cfRule type="cellIs" dxfId="41" priority="21" operator="equal">
      <formula>"Negativo;"</formula>
    </cfRule>
    <cfRule type="cellIs" dxfId="40" priority="17" operator="equal">
      <formula>"Non apllicabile"</formula>
    </cfRule>
  </conditionalFormatting>
  <conditionalFormatting sqref="D3">
    <cfRule type="cellIs" dxfId="39" priority="58" operator="equal">
      <formula>#REF!</formula>
    </cfRule>
    <cfRule type="cellIs" dxfId="38" priority="47" operator="equal">
      <formula>"Positivo"</formula>
    </cfRule>
    <cfRule type="cellIs" dxfId="37" priority="48" operator="equal">
      <formula>"Non apllicabile"</formula>
    </cfRule>
    <cfRule type="cellIs" dxfId="36" priority="49" operator="equal">
      <formula>"Negativo"</formula>
    </cfRule>
    <cfRule type="cellIs" dxfId="35" priority="50" operator="equal">
      <formula>"Positivo"</formula>
    </cfRule>
    <cfRule type="cellIs" dxfId="34" priority="52" operator="equal">
      <formula>"Negativo;"</formula>
    </cfRule>
    <cfRule type="cellIs" dxfId="33" priority="53" operator="equal">
      <formula>"Positivo;"</formula>
    </cfRule>
    <cfRule type="cellIs" dxfId="32" priority="54" operator="equal">
      <formula>#REF!</formula>
    </cfRule>
    <cfRule type="cellIs" dxfId="31" priority="55" operator="equal">
      <formula>#REF!</formula>
    </cfRule>
    <cfRule type="cellIs" dxfId="30" priority="56" operator="equal">
      <formula>#REF!</formula>
    </cfRule>
    <cfRule type="cellIs" dxfId="29" priority="46" operator="equal">
      <formula>"Non applicabile"</formula>
    </cfRule>
    <cfRule type="cellIs" dxfId="28" priority="59" operator="equal">
      <formula>#REF!</formula>
    </cfRule>
    <cfRule type="cellIs" dxfId="27" priority="60" operator="equal">
      <formula>#REF!</formula>
    </cfRule>
    <cfRule type="cellIs" dxfId="26" priority="51" operator="equal">
      <formula>"Non applicabile;"</formula>
    </cfRule>
  </conditionalFormatting>
  <conditionalFormatting sqref="D4:D6">
    <cfRule type="cellIs" dxfId="25" priority="7" operator="equal">
      <formula>#REF!</formula>
    </cfRule>
    <cfRule type="cellIs" dxfId="24" priority="10" operator="equal">
      <formula>#REF!</formula>
    </cfRule>
    <cfRule type="cellIs" dxfId="23" priority="3" operator="equal">
      <formula>#REF!</formula>
    </cfRule>
    <cfRule type="cellIs" dxfId="22" priority="4" operator="equal">
      <formula>#REF!</formula>
    </cfRule>
    <cfRule type="cellIs" dxfId="21" priority="5" operator="equal">
      <formula>#REF!</formula>
    </cfRule>
    <cfRule type="cellIs" dxfId="20" priority="6" operator="equal">
      <formula>#REF!</formula>
    </cfRule>
    <cfRule type="cellIs" dxfId="19" priority="8" operator="equal">
      <formula>#REF!</formula>
    </cfRule>
    <cfRule type="cellIs" dxfId="18" priority="28" operator="equal">
      <formula>#REF!</formula>
    </cfRule>
    <cfRule type="cellIs" dxfId="17" priority="27" operator="equal">
      <formula>#REF!</formula>
    </cfRule>
    <cfRule type="cellIs" dxfId="16" priority="26" operator="equal">
      <formula>#REF!</formula>
    </cfRule>
    <cfRule type="cellIs" dxfId="15" priority="25" operator="equal">
      <formula>#REF!</formula>
    </cfRule>
    <cfRule type="cellIs" dxfId="14" priority="9" operator="equal">
      <formula>#REF!</formula>
    </cfRule>
    <cfRule type="cellIs" dxfId="13" priority="23" operator="equal">
      <formula>#REF!</formula>
    </cfRule>
    <cfRule type="cellIs" dxfId="12" priority="19" operator="equal">
      <formula>"Positivo"</formula>
    </cfRule>
    <cfRule type="cellIs" dxfId="11" priority="11" operator="equal">
      <formula>#REF!</formula>
    </cfRule>
    <cfRule type="cellIs" dxfId="10" priority="12" operator="equal">
      <formula>#REF!</formula>
    </cfRule>
    <cfRule type="cellIs" dxfId="9" priority="24" operator="equal">
      <formula>#REF!</formula>
    </cfRule>
    <cfRule type="cellIs" dxfId="8" priority="18" operator="equal">
      <formula>"Negativo"</formula>
    </cfRule>
    <cfRule type="cellIs" dxfId="7" priority="13" operator="equal">
      <formula>#REF!</formula>
    </cfRule>
    <cfRule type="cellIs" dxfId="6" priority="16" operator="equal">
      <formula>"Positivo"</formula>
    </cfRule>
    <cfRule type="cellIs" dxfId="5" priority="15" operator="equal">
      <formula>"Non applicabile"</formula>
    </cfRule>
    <cfRule type="cellIs" dxfId="4" priority="14" operator="equal">
      <formula>#REF!</formula>
    </cfRule>
  </conditionalFormatting>
  <conditionalFormatting sqref="D1:E1">
    <cfRule type="cellIs" dxfId="3" priority="72" operator="equal">
      <formula>#REF!</formula>
    </cfRule>
  </conditionalFormatting>
  <conditionalFormatting sqref="E1:H1">
    <cfRule type="expression" dxfId="2" priority="61">
      <formula>$A1&gt;0</formula>
    </cfRule>
  </conditionalFormatting>
  <conditionalFormatting sqref="E4:H6">
    <cfRule type="expression" dxfId="1" priority="2">
      <formula>OR($A4="CR",$A4="ST",$A4="R",$A4="C",$A4="T")</formula>
    </cfRule>
    <cfRule type="expression" dxfId="0" priority="1">
      <formula>$A4&gt;0</formula>
    </cfRule>
  </conditionalFormatting>
  <dataValidations count="1">
    <dataValidation type="list" allowBlank="1" showInputMessage="1" showErrorMessage="1" sqref="D1:D6" xr:uid="{FD578A5F-828D-4207-BD0A-159A6223EDA6}">
      <formula1>"Positivo,Negativo,Non applicabile,"</formula1>
    </dataValidation>
  </dataValidations>
  <pageMargins left="0.70866141732283472" right="0.70866141732283472" top="0.74803149606299213" bottom="0.74803149606299213" header="0.31496062992125984" footer="0.31496062992125984"/>
  <pageSetup paperSize="9" scale="50" orientation="portrait" r:id="rId1"/>
  <headerFooter>
    <oddHeader>&amp;C&amp;F</oddHeader>
  </headerFooter>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CF70E3-1870-455C-BD20-CE4574E3ED1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B942BB1-EA1F-43E9-85BA-CD188601050D}">
  <ds:schemaRefs>
    <ds:schemaRef ds:uri="http://schemas.microsoft.com/sharepoint/v3/contenttype/forms"/>
  </ds:schemaRefs>
</ds:datastoreItem>
</file>

<file path=customXml/itemProps3.xml><?xml version="1.0" encoding="utf-8"?>
<ds:datastoreItem xmlns:ds="http://schemas.openxmlformats.org/officeDocument/2006/customXml" ds:itemID="{76F05497-9A49-491E-882E-37F66D7BDA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Checklist</vt:lpstr>
      <vt:lpstr>Copertina</vt:lpstr>
      <vt:lpstr>Verifica aspetti particolari</vt:lpstr>
      <vt:lpstr>Checklist!Area_stampa</vt:lpstr>
      <vt:lpstr>Copertina!Area_stampa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2026-04-01T14:00:56Z</dcterms:created>
  <dcterms:modified xsi:type="dcterms:W3CDTF">2026-05-26T11:06:50Z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y fmtid="{D5CDD505-2E9C-101B-9397-08002B2CF9AE}" pid="4" name="_docset_NoMedatataSyncRequired">
    <vt:lpwstr>False</vt:lpwstr>
  </property>
</Properties>
</file>